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RC Pipeline\PIPE LAYING\FInal Documents\"/>
    </mc:Choice>
  </mc:AlternateContent>
  <bookViews>
    <workbookView xWindow="0" yWindow="0" windowWidth="28800" windowHeight="11415"/>
  </bookViews>
  <sheets>
    <sheet name="Milestone Payment Formula"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'[1]PNT-QUOT-#3'!#REF!</definedName>
    <definedName name="\a">'[2]April-00'!#REF!</definedName>
    <definedName name="\d">'[3]合成単価作成・-BLDG'!#REF!</definedName>
    <definedName name="\e">'[3]合成単価作成・-BLDG'!#REF!</definedName>
    <definedName name="\f">'[3]合成単価作成・-BLDG'!#REF!</definedName>
    <definedName name="\g">'[3]合成単価作成・-BLDG'!#REF!</definedName>
    <definedName name="\h">'[3]合成単価作成・-BLDG'!#REF!</definedName>
    <definedName name="\i">'[3]合成単価作成・-BLDG'!#REF!</definedName>
    <definedName name="\j">'[3]合成単価作成・-BLDG'!#REF!</definedName>
    <definedName name="\k">'[3]合成単価作成・-BLDG'!#REF!</definedName>
    <definedName name="\l">'[3]合成単価作成・-BLDG'!#REF!</definedName>
    <definedName name="\m">'[3]合成単価作成・-BLDG'!#REF!</definedName>
    <definedName name="\n">'[3]合成単価作成・-BLDG'!#REF!</definedName>
    <definedName name="\o">'[3]合成単価作成・-BLDG'!#REF!</definedName>
    <definedName name="\p">#N/A</definedName>
    <definedName name="\Q">#REF!</definedName>
    <definedName name="\S">#REF!</definedName>
    <definedName name="\V">#REF!</definedName>
    <definedName name="\W">#REF!</definedName>
    <definedName name="\z">'[1]COAT&amp;WRAP-QIOT-#3'!#REF!</definedName>
    <definedName name="______________________________________________________________srp1">#REF!</definedName>
    <definedName name="_____________________________________________________________srp1">#REF!</definedName>
    <definedName name="____________________________________________________________srp1">#REF!</definedName>
    <definedName name="___________________________________________________________srp1">#REF!</definedName>
    <definedName name="__________________________________________________________srp1">#REF!</definedName>
    <definedName name="_________________________________________________________DAT11">#REF!</definedName>
    <definedName name="_________________________________________________________srp1">#REF!</definedName>
    <definedName name="________________________________________________________DAT10">#REF!</definedName>
    <definedName name="________________________________________________________DAT11">#REF!</definedName>
    <definedName name="________________________________________________________DAT12">#REF!</definedName>
    <definedName name="________________________________________________________srp1">#REF!</definedName>
    <definedName name="_______________________________________________________DAT10">#REF!</definedName>
    <definedName name="_______________________________________________________DAT11">#REF!</definedName>
    <definedName name="_______________________________________________________DAT12">#REF!</definedName>
    <definedName name="_______________________________________________________srp1">#REF!</definedName>
    <definedName name="______________________________________________________DAT10">#REF!</definedName>
    <definedName name="______________________________________________________DAT11">#REF!</definedName>
    <definedName name="______________________________________________________DAT12">#REF!</definedName>
    <definedName name="______________________________________________________srp1">#REF!</definedName>
    <definedName name="_____________________________________________________DAT10">#REF!</definedName>
    <definedName name="_____________________________________________________DAT11">#REF!</definedName>
    <definedName name="_____________________________________________________DAT12">#REF!</definedName>
    <definedName name="_____________________________________________________srp1">#REF!</definedName>
    <definedName name="____________________________________________________DAT10">#REF!</definedName>
    <definedName name="____________________________________________________DAT11">#REF!</definedName>
    <definedName name="____________________________________________________DAT12">#REF!</definedName>
    <definedName name="____________________________________________________srp1">#REF!</definedName>
    <definedName name="___________________________________________________DAT10">#REF!</definedName>
    <definedName name="___________________________________________________DAT11">#REF!</definedName>
    <definedName name="___________________________________________________DAT12">#REF!</definedName>
    <definedName name="___________________________________________________srp1">#REF!</definedName>
    <definedName name="__________________________________________________DAT10">#REF!</definedName>
    <definedName name="__________________________________________________DAT11">#REF!</definedName>
    <definedName name="__________________________________________________DAT12">#REF!</definedName>
    <definedName name="__________________________________________________srp1">#REF!</definedName>
    <definedName name="_________________________________________________DAT10">#REF!</definedName>
    <definedName name="_________________________________________________DAT11">#REF!</definedName>
    <definedName name="_________________________________________________DAT12">#REF!</definedName>
    <definedName name="_________________________________________________srp1">#REF!</definedName>
    <definedName name="________________________________________________DAT10">#REF!</definedName>
    <definedName name="________________________________________________DAT11">#REF!</definedName>
    <definedName name="________________________________________________DAT12">#REF!</definedName>
    <definedName name="________________________________________________srp1">#REF!</definedName>
    <definedName name="_______________________________________________DAT10">#REF!</definedName>
    <definedName name="_______________________________________________DAT11">#REF!</definedName>
    <definedName name="_______________________________________________DAT12">#REF!</definedName>
    <definedName name="_______________________________________________srp1">#REF!</definedName>
    <definedName name="______________________________________________DAT10">#REF!</definedName>
    <definedName name="______________________________________________DAT11">#REF!</definedName>
    <definedName name="______________________________________________DAT12">#REF!</definedName>
    <definedName name="______________________________________________DAT2">#REF!</definedName>
    <definedName name="______________________________________________DAT4">#REF!</definedName>
    <definedName name="______________________________________________srp1">#REF!</definedName>
    <definedName name="_____________________________________________a1">#REF!</definedName>
    <definedName name="_____________________________________________b1">#REF!</definedName>
    <definedName name="_____________________________________________DAT1">#REF!</definedName>
    <definedName name="_____________________________________________DAT10">#REF!</definedName>
    <definedName name="_____________________________________________DAT11">#REF!</definedName>
    <definedName name="_____________________________________________DAT12">#REF!</definedName>
    <definedName name="_____________________________________________DAT13">#REF!</definedName>
    <definedName name="_____________________________________________DAT14">#REF!</definedName>
    <definedName name="_____________________________________________DAT15">#REF!</definedName>
    <definedName name="_____________________________________________DAT16">#REF!</definedName>
    <definedName name="_____________________________________________DAT2">#REF!</definedName>
    <definedName name="_____________________________________________DAT3">#REF!</definedName>
    <definedName name="_____________________________________________DAT4">#REF!</definedName>
    <definedName name="_____________________________________________n2">#REF!</definedName>
    <definedName name="_____________________________________________srp1">#REF!</definedName>
    <definedName name="____________________________________________a1">#REF!</definedName>
    <definedName name="____________________________________________b1">#REF!</definedName>
    <definedName name="____________________________________________DAT1">#REF!</definedName>
    <definedName name="____________________________________________DAT10">#REF!</definedName>
    <definedName name="____________________________________________DAT11">#REF!</definedName>
    <definedName name="____________________________________________DAT12">#REF!</definedName>
    <definedName name="____________________________________________DAT13">#REF!</definedName>
    <definedName name="____________________________________________DAT14">#REF!</definedName>
    <definedName name="____________________________________________DAT15">#REF!</definedName>
    <definedName name="____________________________________________DAT16">#REF!</definedName>
    <definedName name="____________________________________________DAT17">#REF!</definedName>
    <definedName name="____________________________________________DAT2">#REF!</definedName>
    <definedName name="____________________________________________DAT3">#REF!</definedName>
    <definedName name="____________________________________________DAT4">#REF!</definedName>
    <definedName name="____________________________________________DAT6">#REF!</definedName>
    <definedName name="____________________________________________DAT7">#REF!</definedName>
    <definedName name="____________________________________________DAT8">#REF!</definedName>
    <definedName name="____________________________________________n1">#REF!</definedName>
    <definedName name="____________________________________________n2">#REF!</definedName>
    <definedName name="____________________________________________srp1">#REF!</definedName>
    <definedName name="___________________________________________a1">#REF!</definedName>
    <definedName name="___________________________________________b1">#REF!</definedName>
    <definedName name="___________________________________________DAT1">#REF!</definedName>
    <definedName name="___________________________________________DAT10">#REF!</definedName>
    <definedName name="___________________________________________DAT11">[4]GL200670!#REF!</definedName>
    <definedName name="___________________________________________DAT12">#REF!</definedName>
    <definedName name="___________________________________________DAT13">#REF!</definedName>
    <definedName name="___________________________________________DAT14">#REF!</definedName>
    <definedName name="___________________________________________DAT15">#REF!</definedName>
    <definedName name="___________________________________________DAT16">#REF!</definedName>
    <definedName name="___________________________________________DAT17">#REF!</definedName>
    <definedName name="___________________________________________DAT2">#REF!</definedName>
    <definedName name="___________________________________________DAT3">#REF!</definedName>
    <definedName name="___________________________________________DAT4">#REF!</definedName>
    <definedName name="___________________________________________DAT5">#REF!</definedName>
    <definedName name="___________________________________________DAT6">#REF!</definedName>
    <definedName name="___________________________________________DAT7">#REF!</definedName>
    <definedName name="___________________________________________DAT8">#REF!</definedName>
    <definedName name="___________________________________________DAT9">#REF!</definedName>
    <definedName name="___________________________________________n1">#REF!</definedName>
    <definedName name="___________________________________________n2">#REF!</definedName>
    <definedName name="___________________________________________srp1">#REF!</definedName>
    <definedName name="__________________________________________a1">#REF!</definedName>
    <definedName name="__________________________________________b1">#REF!</definedName>
    <definedName name="__________________________________________DAT1">#REF!</definedName>
    <definedName name="__________________________________________DAT10">#REF!</definedName>
    <definedName name="__________________________________________DAT11">#REF!</definedName>
    <definedName name="__________________________________________DAT12">#REF!</definedName>
    <definedName name="__________________________________________DAT13">#REF!</definedName>
    <definedName name="__________________________________________DAT14">#REF!</definedName>
    <definedName name="__________________________________________DAT15">#REF!</definedName>
    <definedName name="__________________________________________DAT16">#REF!</definedName>
    <definedName name="__________________________________________DAT17">#REF!</definedName>
    <definedName name="__________________________________________DAT2">#REF!</definedName>
    <definedName name="__________________________________________DAT3">#REF!</definedName>
    <definedName name="__________________________________________DAT4">#REF!</definedName>
    <definedName name="__________________________________________DAT5">#REF!</definedName>
    <definedName name="__________________________________________DAT6">#REF!</definedName>
    <definedName name="__________________________________________DAT7">#REF!</definedName>
    <definedName name="__________________________________________DAT8">#REF!</definedName>
    <definedName name="__________________________________________DAT9">#REF!</definedName>
    <definedName name="__________________________________________n1">#REF!</definedName>
    <definedName name="__________________________________________n2">#REF!</definedName>
    <definedName name="__________________________________________srp1">#REF!</definedName>
    <definedName name="_________________________________________a1">#REF!</definedName>
    <definedName name="_________________________________________b1">#REF!</definedName>
    <definedName name="_________________________________________DAT1">#REF!</definedName>
    <definedName name="_________________________________________DAT10">#REF!</definedName>
    <definedName name="_________________________________________DAT11">#REF!</definedName>
    <definedName name="_________________________________________DAT12">#REF!</definedName>
    <definedName name="_________________________________________DAT13">#REF!</definedName>
    <definedName name="_________________________________________DAT14">#REF!</definedName>
    <definedName name="_________________________________________DAT15">#REF!</definedName>
    <definedName name="_________________________________________DAT16">#REF!</definedName>
    <definedName name="_________________________________________DAT17">#REF!</definedName>
    <definedName name="_________________________________________DAT2">#REF!</definedName>
    <definedName name="_________________________________________DAT3">#REF!</definedName>
    <definedName name="_________________________________________DAT4">#REF!</definedName>
    <definedName name="_________________________________________DAT5">#REF!</definedName>
    <definedName name="_________________________________________DAT6">#REF!</definedName>
    <definedName name="_________________________________________DAT7">#REF!</definedName>
    <definedName name="_________________________________________DAT8">#REF!</definedName>
    <definedName name="_________________________________________DAT9">#REF!</definedName>
    <definedName name="_________________________________________n1">#REF!</definedName>
    <definedName name="_________________________________________n2">#REF!</definedName>
    <definedName name="_________________________________________srp1">#REF!</definedName>
    <definedName name="________________________________________a1">#REF!</definedName>
    <definedName name="________________________________________b1">#REF!</definedName>
    <definedName name="________________________________________DAT1">#REF!</definedName>
    <definedName name="________________________________________DAT10">#REF!</definedName>
    <definedName name="________________________________________DAT11">#REF!</definedName>
    <definedName name="________________________________________DAT12">#REF!</definedName>
    <definedName name="________________________________________DAT13">#REF!</definedName>
    <definedName name="________________________________________DAT14">#REF!</definedName>
    <definedName name="________________________________________DAT15">#REF!</definedName>
    <definedName name="________________________________________DAT16">#REF!</definedName>
    <definedName name="________________________________________DAT17">#REF!</definedName>
    <definedName name="________________________________________DAT2">#REF!</definedName>
    <definedName name="________________________________________DAT3">#REF!</definedName>
    <definedName name="________________________________________DAT4">#REF!</definedName>
    <definedName name="________________________________________DAT5">#REF!</definedName>
    <definedName name="________________________________________DAT6">#REF!</definedName>
    <definedName name="________________________________________DAT7">#REF!</definedName>
    <definedName name="________________________________________DAT8">#REF!</definedName>
    <definedName name="________________________________________DAT9">#REF!</definedName>
    <definedName name="________________________________________n1">#REF!</definedName>
    <definedName name="________________________________________n2">#REF!</definedName>
    <definedName name="________________________________________srp1">#REF!</definedName>
    <definedName name="_______________________________________a1">#REF!</definedName>
    <definedName name="_______________________________________b1">#REF!</definedName>
    <definedName name="_______________________________________DAT1">#REF!</definedName>
    <definedName name="_______________________________________DAT10">#REF!</definedName>
    <definedName name="_______________________________________DAT11">[4]GL200670!#REF!</definedName>
    <definedName name="_______________________________________DAT12">#REF!</definedName>
    <definedName name="_______________________________________DAT13">#REF!</definedName>
    <definedName name="_______________________________________DAT14">#REF!</definedName>
    <definedName name="_______________________________________DAT15">#REF!</definedName>
    <definedName name="_______________________________________DAT16">#REF!</definedName>
    <definedName name="_______________________________________DAT17">#REF!</definedName>
    <definedName name="_______________________________________DAT2">#REF!</definedName>
    <definedName name="_______________________________________DAT3">#REF!</definedName>
    <definedName name="_______________________________________DAT4">#REF!</definedName>
    <definedName name="_______________________________________DAT5">#REF!</definedName>
    <definedName name="_______________________________________DAT6">#REF!</definedName>
    <definedName name="_______________________________________DAT7">#REF!</definedName>
    <definedName name="_______________________________________DAT8">#REF!</definedName>
    <definedName name="_______________________________________DAT9">#REF!</definedName>
    <definedName name="_______________________________________n1">#REF!</definedName>
    <definedName name="_______________________________________n2">#REF!</definedName>
    <definedName name="_______________________________________srp1">#REF!</definedName>
    <definedName name="______________________________________a1">#REF!</definedName>
    <definedName name="______________________________________b1">#REF!</definedName>
    <definedName name="______________________________________DAT1">#REF!</definedName>
    <definedName name="______________________________________DAT10">#REF!</definedName>
    <definedName name="______________________________________DAT11">#REF!</definedName>
    <definedName name="______________________________________DAT12">#REF!</definedName>
    <definedName name="______________________________________DAT13">#REF!</definedName>
    <definedName name="______________________________________DAT14">#REF!</definedName>
    <definedName name="______________________________________DAT15">#REF!</definedName>
    <definedName name="______________________________________DAT16">#REF!</definedName>
    <definedName name="______________________________________DAT17">#REF!</definedName>
    <definedName name="______________________________________DAT2">#REF!</definedName>
    <definedName name="______________________________________DAT3">#REF!</definedName>
    <definedName name="______________________________________DAT4">#REF!</definedName>
    <definedName name="______________________________________DAT5">#REF!</definedName>
    <definedName name="______________________________________DAT6">#REF!</definedName>
    <definedName name="______________________________________DAT7">#REF!</definedName>
    <definedName name="______________________________________DAT8">#REF!</definedName>
    <definedName name="______________________________________DAT9">#REF!</definedName>
    <definedName name="______________________________________n1">#REF!</definedName>
    <definedName name="______________________________________n2">#REF!</definedName>
    <definedName name="______________________________________srp1">#REF!</definedName>
    <definedName name="_____________________________________a1">#REF!</definedName>
    <definedName name="_____________________________________b1">#REF!</definedName>
    <definedName name="_____________________________________DAT1">#REF!</definedName>
    <definedName name="_____________________________________DAT10">#REF!</definedName>
    <definedName name="_____________________________________DAT11">#REF!</definedName>
    <definedName name="_____________________________________DAT12">#REF!</definedName>
    <definedName name="_____________________________________DAT13">#REF!</definedName>
    <definedName name="_____________________________________DAT14">#REF!</definedName>
    <definedName name="_____________________________________DAT15">#REF!</definedName>
    <definedName name="_____________________________________DAT16">#REF!</definedName>
    <definedName name="_____________________________________DAT17">#REF!</definedName>
    <definedName name="_____________________________________DAT2">#REF!</definedName>
    <definedName name="_____________________________________DAT3">#REF!</definedName>
    <definedName name="_____________________________________DAT4">#REF!</definedName>
    <definedName name="_____________________________________DAT5">#REF!</definedName>
    <definedName name="_____________________________________DAT6">#REF!</definedName>
    <definedName name="_____________________________________DAT7">#REF!</definedName>
    <definedName name="_____________________________________DAT8">#REF!</definedName>
    <definedName name="_____________________________________DAT9">#REF!</definedName>
    <definedName name="_____________________________________n1">#REF!</definedName>
    <definedName name="_____________________________________n2">#REF!</definedName>
    <definedName name="_____________________________________srp1">#REF!</definedName>
    <definedName name="____________________________________a1">#REF!</definedName>
    <definedName name="____________________________________b1">#REF!</definedName>
    <definedName name="____________________________________DAT1">#REF!</definedName>
    <definedName name="____________________________________DAT10">#REF!</definedName>
    <definedName name="____________________________________DAT11">#REF!</definedName>
    <definedName name="____________________________________DAT12">#REF!</definedName>
    <definedName name="____________________________________DAT13">#REF!</definedName>
    <definedName name="____________________________________DAT14">#REF!</definedName>
    <definedName name="____________________________________DAT15">#REF!</definedName>
    <definedName name="____________________________________DAT16">#REF!</definedName>
    <definedName name="____________________________________DAT17">#REF!</definedName>
    <definedName name="____________________________________DAT2">#REF!</definedName>
    <definedName name="____________________________________DAT3">#REF!</definedName>
    <definedName name="____________________________________DAT4">#REF!</definedName>
    <definedName name="____________________________________DAT5">#REF!</definedName>
    <definedName name="____________________________________DAT6">#REF!</definedName>
    <definedName name="____________________________________DAT7">#REF!</definedName>
    <definedName name="____________________________________DAT8">#REF!</definedName>
    <definedName name="____________________________________DAT9">#REF!</definedName>
    <definedName name="____________________________________n1">#REF!</definedName>
    <definedName name="____________________________________n2">#REF!</definedName>
    <definedName name="____________________________________srp1">#REF!</definedName>
    <definedName name="___________________________________a1">#REF!</definedName>
    <definedName name="___________________________________b1">#REF!</definedName>
    <definedName name="___________________________________DAT1">#REF!</definedName>
    <definedName name="___________________________________DAT10">#REF!</definedName>
    <definedName name="___________________________________DAT11">#REF!</definedName>
    <definedName name="___________________________________DAT12">#REF!</definedName>
    <definedName name="___________________________________DAT13">#REF!</definedName>
    <definedName name="___________________________________DAT14">#REF!</definedName>
    <definedName name="___________________________________DAT15">#REF!</definedName>
    <definedName name="___________________________________DAT16">#REF!</definedName>
    <definedName name="___________________________________DAT17">#REF!</definedName>
    <definedName name="___________________________________DAT2">#REF!</definedName>
    <definedName name="___________________________________DAT3">#REF!</definedName>
    <definedName name="___________________________________DAT4">#REF!</definedName>
    <definedName name="___________________________________DAT5">#REF!</definedName>
    <definedName name="___________________________________DAT6">#REF!</definedName>
    <definedName name="___________________________________DAT7">#REF!</definedName>
    <definedName name="___________________________________DAT8">#REF!</definedName>
    <definedName name="___________________________________DAT9">#REF!</definedName>
    <definedName name="___________________________________n1">#REF!</definedName>
    <definedName name="___________________________________n2">#REF!</definedName>
    <definedName name="___________________________________srp1">#REF!</definedName>
    <definedName name="__________________________________a1">#REF!</definedName>
    <definedName name="__________________________________b1">#REF!</definedName>
    <definedName name="__________________________________DAT1">#REF!</definedName>
    <definedName name="__________________________________DAT10">#REF!</definedName>
    <definedName name="__________________________________DAT11">#REF!</definedName>
    <definedName name="__________________________________DAT12">#REF!</definedName>
    <definedName name="__________________________________DAT13">#REF!</definedName>
    <definedName name="__________________________________DAT14">#REF!</definedName>
    <definedName name="__________________________________DAT15">#REF!</definedName>
    <definedName name="__________________________________DAT16">#REF!</definedName>
    <definedName name="__________________________________DAT17">#REF!</definedName>
    <definedName name="__________________________________DAT2">#REF!</definedName>
    <definedName name="__________________________________DAT3">#REF!</definedName>
    <definedName name="__________________________________DAT4">#REF!</definedName>
    <definedName name="__________________________________DAT5">#REF!</definedName>
    <definedName name="__________________________________DAT6">#REF!</definedName>
    <definedName name="__________________________________DAT7">#REF!</definedName>
    <definedName name="__________________________________DAT8">#REF!</definedName>
    <definedName name="__________________________________DAT9">#REF!</definedName>
    <definedName name="__________________________________n1">#REF!</definedName>
    <definedName name="__________________________________n2">#REF!</definedName>
    <definedName name="__________________________________srp1">#REF!</definedName>
    <definedName name="_________________________________a1">#REF!</definedName>
    <definedName name="_________________________________b1">#REF!</definedName>
    <definedName name="_________________________________DAT1">#REF!</definedName>
    <definedName name="_________________________________DAT10">#REF!</definedName>
    <definedName name="_________________________________DAT11">#REF!</definedName>
    <definedName name="_________________________________DAT12">#REF!</definedName>
    <definedName name="_________________________________DAT13">#REF!</definedName>
    <definedName name="_________________________________DAT14">#REF!</definedName>
    <definedName name="_________________________________DAT15">#REF!</definedName>
    <definedName name="_________________________________DAT16">#REF!</definedName>
    <definedName name="_________________________________DAT17">#REF!</definedName>
    <definedName name="_________________________________DAT2">#REF!</definedName>
    <definedName name="_________________________________DAT3">#REF!</definedName>
    <definedName name="_________________________________DAT4">#REF!</definedName>
    <definedName name="_________________________________DAT5">#REF!</definedName>
    <definedName name="_________________________________DAT6">#REF!</definedName>
    <definedName name="_________________________________DAT7">#REF!</definedName>
    <definedName name="_________________________________DAT8">#REF!</definedName>
    <definedName name="_________________________________DAT9">#REF!</definedName>
    <definedName name="_________________________________n1">#REF!</definedName>
    <definedName name="_________________________________n2">#REF!</definedName>
    <definedName name="_________________________________srp1">#REF!</definedName>
    <definedName name="________________________________a1">#REF!</definedName>
    <definedName name="________________________________b1">#REF!</definedName>
    <definedName name="________________________________DAT1">#REF!</definedName>
    <definedName name="________________________________DAT10">#REF!</definedName>
    <definedName name="________________________________DAT11">#REF!</definedName>
    <definedName name="________________________________DAT12">#REF!</definedName>
    <definedName name="________________________________DAT13">#REF!</definedName>
    <definedName name="________________________________DAT14">#REF!</definedName>
    <definedName name="________________________________DAT15">#REF!</definedName>
    <definedName name="________________________________DAT16">#REF!</definedName>
    <definedName name="________________________________DAT17">#REF!</definedName>
    <definedName name="________________________________DAT2">#REF!</definedName>
    <definedName name="________________________________DAT3">#REF!</definedName>
    <definedName name="________________________________DAT4">#REF!</definedName>
    <definedName name="________________________________DAT5">#REF!</definedName>
    <definedName name="________________________________DAT6">#REF!</definedName>
    <definedName name="________________________________DAT7">#REF!</definedName>
    <definedName name="________________________________DAT8">#REF!</definedName>
    <definedName name="________________________________DAT9">#REF!</definedName>
    <definedName name="________________________________n1">#REF!</definedName>
    <definedName name="________________________________n2">#REF!</definedName>
    <definedName name="________________________________srp1">#REF!</definedName>
    <definedName name="_______________________________a1">#REF!</definedName>
    <definedName name="_______________________________b1">#REF!</definedName>
    <definedName name="_______________________________DAT1">#REF!</definedName>
    <definedName name="_______________________________DAT10">#REF!</definedName>
    <definedName name="_______________________________DAT11">#REF!</definedName>
    <definedName name="_______________________________DAT12">#REF!</definedName>
    <definedName name="_______________________________DAT13">#REF!</definedName>
    <definedName name="_______________________________DAT14">#REF!</definedName>
    <definedName name="_______________________________DAT15">#REF!</definedName>
    <definedName name="_______________________________DAT16">#REF!</definedName>
    <definedName name="_______________________________DAT17">#REF!</definedName>
    <definedName name="_______________________________DAT2">#REF!</definedName>
    <definedName name="_______________________________DAT3">#REF!</definedName>
    <definedName name="_______________________________DAT4">#REF!</definedName>
    <definedName name="_______________________________DAT5">#REF!</definedName>
    <definedName name="_______________________________DAT6">#REF!</definedName>
    <definedName name="_______________________________DAT7">#REF!</definedName>
    <definedName name="_______________________________DAT8">#REF!</definedName>
    <definedName name="_______________________________DAT9">#REF!</definedName>
    <definedName name="_______________________________n1">#REF!</definedName>
    <definedName name="_______________________________n2">#REF!</definedName>
    <definedName name="_______________________________srp1">#REF!</definedName>
    <definedName name="______________________________a1">#REF!</definedName>
    <definedName name="______________________________b1">#REF!</definedName>
    <definedName name="______________________________DAT1">#REF!</definedName>
    <definedName name="______________________________DAT10">#REF!</definedName>
    <definedName name="______________________________DAT11">#REF!</definedName>
    <definedName name="______________________________DAT12">#REF!</definedName>
    <definedName name="______________________________DAT13">#REF!</definedName>
    <definedName name="______________________________DAT14">#REF!</definedName>
    <definedName name="______________________________DAT15">#REF!</definedName>
    <definedName name="______________________________DAT16">#REF!</definedName>
    <definedName name="______________________________DAT17">#REF!</definedName>
    <definedName name="______________________________DAT2">#REF!</definedName>
    <definedName name="______________________________DAT3">#REF!</definedName>
    <definedName name="______________________________DAT4">#REF!</definedName>
    <definedName name="______________________________DAT5">#REF!</definedName>
    <definedName name="______________________________DAT6">#REF!</definedName>
    <definedName name="______________________________DAT7">#REF!</definedName>
    <definedName name="______________________________DAT8">#REF!</definedName>
    <definedName name="______________________________DAT9">#REF!</definedName>
    <definedName name="______________________________n1">#REF!</definedName>
    <definedName name="______________________________n2">#REF!</definedName>
    <definedName name="______________________________srp1">#REF!</definedName>
    <definedName name="_____________________________a1">#REF!</definedName>
    <definedName name="_____________________________b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n1">#REF!</definedName>
    <definedName name="_____________________________n2">#REF!</definedName>
    <definedName name="_____________________________srp1">#REF!</definedName>
    <definedName name="____________________________a1">#REF!</definedName>
    <definedName name="____________________________b1">#REF!</definedName>
    <definedName name="____________________________DAT1">#REF!</definedName>
    <definedName name="____________________________DAT10">#REF!</definedName>
    <definedName name="____________________________DAT11">#REF!</definedName>
    <definedName name="____________________________DAT12">#REF!</definedName>
    <definedName name="____________________________DAT13">#REF!</definedName>
    <definedName name="____________________________DAT14">#REF!</definedName>
    <definedName name="____________________________DAT15">#REF!</definedName>
    <definedName name="____________________________DAT16">#REF!</definedName>
    <definedName name="____________________________DAT17">#REF!</definedName>
    <definedName name="____________________________DAT2">#REF!</definedName>
    <definedName name="____________________________DAT3">#REF!</definedName>
    <definedName name="____________________________DAT4">#REF!</definedName>
    <definedName name="____________________________DAT5">#REF!</definedName>
    <definedName name="____________________________DAT6">#REF!</definedName>
    <definedName name="____________________________DAT7">#REF!</definedName>
    <definedName name="____________________________DAT8">#REF!</definedName>
    <definedName name="____________________________DAT9">#REF!</definedName>
    <definedName name="____________________________n1">#REF!</definedName>
    <definedName name="____________________________n2">#REF!</definedName>
    <definedName name="____________________________srp1">#REF!</definedName>
    <definedName name="___________________________a1">#REF!</definedName>
    <definedName name="___________________________b1">#REF!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n1">#REF!</definedName>
    <definedName name="___________________________n2">#REF!</definedName>
    <definedName name="___________________________srp1">#REF!</definedName>
    <definedName name="__________________________a1">#REF!</definedName>
    <definedName name="__________________________b1">#REF!</definedName>
    <definedName name="__________________________DAT1">#REF!</definedName>
    <definedName name="__________________________DAT10">#REF!</definedName>
    <definedName name="__________________________DAT11">#REF!</definedName>
    <definedName name="__________________________DAT12">#REF!</definedName>
    <definedName name="__________________________DAT13">#REF!</definedName>
    <definedName name="__________________________DAT14">#REF!</definedName>
    <definedName name="__________________________DAT15">#REF!</definedName>
    <definedName name="__________________________DAT16">#REF!</definedName>
    <definedName name="__________________________DAT17">#REF!</definedName>
    <definedName name="__________________________DAT2">#REF!</definedName>
    <definedName name="__________________________DAT3">#REF!</definedName>
    <definedName name="__________________________DAT4">#REF!</definedName>
    <definedName name="__________________________DAT5">#REF!</definedName>
    <definedName name="__________________________DAT6">#REF!</definedName>
    <definedName name="__________________________DAT7">#REF!</definedName>
    <definedName name="__________________________DAT8">#REF!</definedName>
    <definedName name="__________________________DAT9">#REF!</definedName>
    <definedName name="__________________________n1">#REF!</definedName>
    <definedName name="__________________________n2">#REF!</definedName>
    <definedName name="__________________________srp1">#REF!</definedName>
    <definedName name="_________________________a1">#REF!</definedName>
    <definedName name="_________________________b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n1">#REF!</definedName>
    <definedName name="_________________________n2">#REF!</definedName>
    <definedName name="_________________________srp1">#REF!</definedName>
    <definedName name="________________________a1">#REF!</definedName>
    <definedName name="________________________b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n1">#REF!</definedName>
    <definedName name="________________________n2">#REF!</definedName>
    <definedName name="________________________srp1">#REF!</definedName>
    <definedName name="_______________________a1">#REF!</definedName>
    <definedName name="_______________________b1">#REF!</definedName>
    <definedName name="_______________________DAT1">#REF!</definedName>
    <definedName name="_______________________DAT10">#REF!</definedName>
    <definedName name="_______________________DAT11">#REF!</definedName>
    <definedName name="_______________________DAT12">#REF!</definedName>
    <definedName name="_______________________DAT13">#REF!</definedName>
    <definedName name="_______________________DAT14">#REF!</definedName>
    <definedName name="_______________________DAT15">#REF!</definedName>
    <definedName name="_______________________DAT16">#REF!</definedName>
    <definedName name="_______________________DAT17">#REF!</definedName>
    <definedName name="_______________________DAT2">#REF!</definedName>
    <definedName name="_______________________DAT3">#REF!</definedName>
    <definedName name="_______________________DAT4">#REF!</definedName>
    <definedName name="_______________________DAT5">#REF!</definedName>
    <definedName name="_______________________DAT6">#REF!</definedName>
    <definedName name="_______________________DAT7">#REF!</definedName>
    <definedName name="_______________________DAT8">#REF!</definedName>
    <definedName name="_______________________DAT9">#REF!</definedName>
    <definedName name="__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_n1">#REF!</definedName>
    <definedName name="_______________________n2">#REF!</definedName>
    <definedName name="_______________________srp1">#REF!</definedName>
    <definedName name="_______________________wrn1" hidden="1">{"EE4 Budget months only in USD",#N/A,TRUE,"Profit and Loss";"EE4 Budget months only in USD",#N/A,TRUE,"Firm capex";"EE4 Budget months only in USD",#N/A,TRUE,"Cashflow";"EE4 Budget months only in USD",#N/A,TRUE,"Balance Sheet"}</definedName>
    <definedName name="______________________a1">#REF!</definedName>
    <definedName name="______________________b1">#REF!</definedName>
    <definedName name="__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DAT1">#REF!</definedName>
    <definedName name="______________________DAT10">#REF!</definedName>
    <definedName name="______________________DAT11">[4]GL200670!#REF!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2">[4]GL200670!#REF!</definedName>
    <definedName name="______________________DAT3">#REF!</definedName>
    <definedName name="______________________DAT4">[4]GL200670!#REF!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n1">#REF!</definedName>
    <definedName name="______________________n2">#REF!</definedName>
    <definedName name="______________________srp1">#REF!</definedName>
    <definedName name="_____________________a1">#REF!</definedName>
    <definedName name="_____________________b1">#REF!</definedName>
    <definedName name="_____________________DAT1">[4]GL200670!#REF!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16">#REF!</definedName>
    <definedName name="_____________________DAT17">#REF!</definedName>
    <definedName name="_____________________DAT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n1">#REF!</definedName>
    <definedName name="_____________________n2">#REF!</definedName>
    <definedName name="_____________________srp1">#REF!</definedName>
    <definedName name="_____________________wrn1" hidden="1">{"EE4 Budget months only in USD",#N/A,TRUE,"Profit and Loss";"EE4 Budget months only in USD",#N/A,TRUE,"Firm capex";"EE4 Budget months only in USD",#N/A,TRUE,"Cashflow";"EE4 Budget months only in USD",#N/A,TRUE,"Balance Sheet"}</definedName>
    <definedName name="____________________a1">#REF!</definedName>
    <definedName name="____________________b1">#REF!</definedName>
    <definedName name="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2">#REF!</definedName>
    <definedName name="____________________DAT3">#REF!</definedName>
    <definedName name="____________________DAT4">#REF!</definedName>
    <definedName name="____________________DAT5">#REF!</definedName>
    <definedName name="____________________DAT6">[4]GL200670!#REF!</definedName>
    <definedName name="____________________DAT7">[4]GL200670!#REF!</definedName>
    <definedName name="____________________DAT8">#REF!</definedName>
    <definedName name="____________________DAT9">#REF!</definedName>
    <definedName name="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n1">#REF!</definedName>
    <definedName name="____________________n2">#REF!</definedName>
    <definedName name="____________________srp1">#REF!</definedName>
    <definedName name="____________________wrn1" hidden="1">{"EE4 Budget months only in USD",#N/A,TRUE,"Profit and Loss";"EE4 Budget months only in USD",#N/A,TRUE,"Firm capex";"EE4 Budget months only in USD",#N/A,TRUE,"Cashflow";"EE4 Budget months only in USD",#N/A,TRUE,"Balance Sheet"}</definedName>
    <definedName name="___________________a1">#REF!</definedName>
    <definedName name="___________________b1">#REF!</definedName>
    <definedName name="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DAT1">#REF!</definedName>
    <definedName name="___________________DAT10">#REF!</definedName>
    <definedName name="___________________DAT11">#REF!</definedName>
    <definedName name="___________________DAT12">#REF!</definedName>
    <definedName name="___________________DAT13">#REF!</definedName>
    <definedName name="___________________DAT14">#REF!</definedName>
    <definedName name="___________________DAT15">#REF!</definedName>
    <definedName name="___________________DAT16">#REF!</definedName>
    <definedName name="___________________DAT17">#REF!</definedName>
    <definedName name="___________________DAT2">#REF!</definedName>
    <definedName name="___________________DAT3">#REF!</definedName>
    <definedName name="___________________DAT4">#REF!</definedName>
    <definedName name="___________________DAT5">#REF!</definedName>
    <definedName name="___________________DAT6">#REF!</definedName>
    <definedName name="___________________DAT7">#REF!</definedName>
    <definedName name="___________________DAT8">#REF!</definedName>
    <definedName name="___________________DAT9">#REF!</definedName>
    <definedName name="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n1">#REF!</definedName>
    <definedName name="___________________n2">#REF!</definedName>
    <definedName name="___________________srp1">#REF!</definedName>
    <definedName name="___________________wrn1" hidden="1">{"EE4 Budget months only in USD",#N/A,TRUE,"Profit and Loss";"EE4 Budget months only in USD",#N/A,TRUE,"Firm capex";"EE4 Budget months only in USD",#N/A,TRUE,"Cashflow";"EE4 Budget months only in USD",#N/A,TRUE,"Balance Sheet"}</definedName>
    <definedName name="__________________a1">#REF!</definedName>
    <definedName name="__________________b1">#REF!</definedName>
    <definedName name="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n1">#REF!</definedName>
    <definedName name="__________________n2">#REF!</definedName>
    <definedName name="__________________srp1">#REF!</definedName>
    <definedName name="__________________wrn1" hidden="1">{"EE4 Budget months only in USD",#N/A,TRUE,"Profit and Loss";"EE4 Budget months only in USD",#N/A,TRUE,"Firm capex";"EE4 Budget months only in USD",#N/A,TRUE,"Cashflow";"EE4 Budget months only in USD",#N/A,TRUE,"Balance Sheet"}</definedName>
    <definedName name="_________________a1">#REF!</definedName>
    <definedName name="_________________b1">#REF!</definedName>
    <definedName name="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DAT1">#REF!</definedName>
    <definedName name="_________________DAT10">#REF!</definedName>
    <definedName name="_________________DAT11">#REF!</definedName>
    <definedName name="_________________DAT12">#REF!</definedName>
    <definedName name="_________________DAT13">#REF!</definedName>
    <definedName name="_________________DAT14">#REF!</definedName>
    <definedName name="_________________DAT15">#REF!</definedName>
    <definedName name="_________________DAT16">#REF!</definedName>
    <definedName name="_________________DAT17">#REF!</definedName>
    <definedName name="_________________DAT2">#REF!</definedName>
    <definedName name="_________________DAT3">#REF!</definedName>
    <definedName name="_________________DAT4">#REF!</definedName>
    <definedName name="_________________DAT5">#REF!</definedName>
    <definedName name="_________________DAT6">#REF!</definedName>
    <definedName name="_________________DAT7">#REF!</definedName>
    <definedName name="_________________DAT8">#REF!</definedName>
    <definedName name="_________________DAT9">#REF!</definedName>
    <definedName name="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n1">#REF!</definedName>
    <definedName name="_________________n2">#REF!</definedName>
    <definedName name="_________________srp1">#REF!</definedName>
    <definedName name="_________________wrn1" hidden="1">{"EE4 Budget months only in USD",#N/A,TRUE,"Profit and Loss";"EE4 Budget months only in USD",#N/A,TRUE,"Firm capex";"EE4 Budget months only in USD",#N/A,TRUE,"Cashflow";"EE4 Budget months only in USD",#N/A,TRUE,"Balance Sheet"}</definedName>
    <definedName name="________________a1">#REF!</definedName>
    <definedName name="________________b1">#REF!</definedName>
    <definedName name="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n1">#REF!</definedName>
    <definedName name="________________n2">#REF!</definedName>
    <definedName name="________________srp1">#REF!</definedName>
    <definedName name="________________wrn1" hidden="1">{"EE4 Budget months only in USD",#N/A,TRUE,"Profit and Loss";"EE4 Budget months only in USD",#N/A,TRUE,"Firm capex";"EE4 Budget months only in USD",#N/A,TRUE,"Cashflow";"EE4 Budget months only in USD",#N/A,TRUE,"Balance Sheet"}</definedName>
    <definedName name="_______________a1">#REF!</definedName>
    <definedName name="_______________b1">#REF!</definedName>
    <definedName name="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n1">#REF!</definedName>
    <definedName name="_______________n2">#REF!</definedName>
    <definedName name="_______________srp1">#REF!</definedName>
    <definedName name="_______________wrn1" hidden="1">{"EE4 Budget months only in USD",#N/A,TRUE,"Profit and Loss";"EE4 Budget months only in USD",#N/A,TRUE,"Firm capex";"EE4 Budget months only in USD",#N/A,TRUE,"Cashflow";"EE4 Budget months only in USD",#N/A,TRUE,"Balance Sheet"}</definedName>
    <definedName name="______________a1">#REF!</definedName>
    <definedName name="______________b1">#REF!</definedName>
    <definedName name="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n1">#REF!</definedName>
    <definedName name="______________n2">#REF!</definedName>
    <definedName name="______________srp1">#REF!</definedName>
    <definedName name="______________wrn1" hidden="1">{"EE4 Budget months only in USD",#N/A,TRUE,"Profit and Loss";"EE4 Budget months only in USD",#N/A,TRUE,"Firm capex";"EE4 Budget months only in USD",#N/A,TRUE,"Cashflow";"EE4 Budget months only in USD",#N/A,TRUE,"Balance Sheet"}</definedName>
    <definedName name="_____________a1">#REF!</definedName>
    <definedName name="_____________b1">#REF!</definedName>
    <definedName name="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n1">#REF!</definedName>
    <definedName name="_____________n2">#REF!</definedName>
    <definedName name="_____________srp1">#REF!</definedName>
    <definedName name="_____________wrn1" hidden="1">{"EE4 Budget months only in USD",#N/A,TRUE,"Profit and Loss";"EE4 Budget months only in USD",#N/A,TRUE,"Firm capex";"EE4 Budget months only in USD",#N/A,TRUE,"Cashflow";"EE4 Budget months only in USD",#N/A,TRUE,"Balance Sheet"}</definedName>
    <definedName name="____________a1">#REF!</definedName>
    <definedName name="____________b1">#REF!</definedName>
    <definedName name="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n1">#REF!</definedName>
    <definedName name="____________n2">#REF!</definedName>
    <definedName name="____________srp1">#REF!</definedName>
    <definedName name="____________wrn1" hidden="1">{"EE4 Budget months only in USD",#N/A,TRUE,"Profit and Loss";"EE4 Budget months only in USD",#N/A,TRUE,"Firm capex";"EE4 Budget months only in USD",#N/A,TRUE,"Cashflow";"EE4 Budget months only in USD",#N/A,TRUE,"Balance Sheet"}</definedName>
    <definedName name="___________a1">#REF!</definedName>
    <definedName name="___________b1">#REF!</definedName>
    <definedName name="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n1">#REF!</definedName>
    <definedName name="___________n2">#REF!</definedName>
    <definedName name="___________srp1">#REF!</definedName>
    <definedName name="___________wrn1" hidden="1">{"EE4 Budget months only in USD",#N/A,TRUE,"Profit and Loss";"EE4 Budget months only in USD",#N/A,TRUE,"Firm capex";"EE4 Budget months only in USD",#N/A,TRUE,"Cashflow";"EE4 Budget months only in USD",#N/A,TRUE,"Balance Sheet"}</definedName>
    <definedName name="__________a1">#REF!</definedName>
    <definedName name="__________b1">#REF!</definedName>
    <definedName name="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n1">#REF!</definedName>
    <definedName name="__________n2">#REF!</definedName>
    <definedName name="__________srp1">#REF!</definedName>
    <definedName name="__________wrn1" hidden="1">{"EE4 Budget months only in USD",#N/A,TRUE,"Profit and Loss";"EE4 Budget months only in USD",#N/A,TRUE,"Firm capex";"EE4 Budget months only in USD",#N/A,TRUE,"Cashflow";"EE4 Budget months only in USD",#N/A,TRUE,"Balance Sheet"}</definedName>
    <definedName name="_________a1">#REF!</definedName>
    <definedName name="_________b1">#REF!</definedName>
    <definedName name="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n1">#REF!</definedName>
    <definedName name="_________n2">#REF!</definedName>
    <definedName name="_________srp1">#REF!</definedName>
    <definedName name="_________wrn1" hidden="1">{"EE4 Budget months only in USD",#N/A,TRUE,"Profit and Loss";"EE4 Budget months only in USD",#N/A,TRUE,"Firm capex";"EE4 Budget months only in USD",#N/A,TRUE,"Cashflow";"EE4 Budget months only in USD",#N/A,TRUE,"Balance Sheet"}</definedName>
    <definedName name="_________za1">#REF!</definedName>
    <definedName name="________a1">#REF!</definedName>
    <definedName name="________b1">#REF!</definedName>
    <definedName name="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n1">#REF!</definedName>
    <definedName name="________n2">#REF!</definedName>
    <definedName name="________srp1">#REF!</definedName>
    <definedName name="________wrn1" hidden="1">{"EE4 Budget months only in USD",#N/A,TRUE,"Profit and Loss";"EE4 Budget months only in USD",#N/A,TRUE,"Firm capex";"EE4 Budget months only in USD",#N/A,TRUE,"Cashflow";"EE4 Budget months only in USD",#N/A,TRUE,"Balance Sheet"}</definedName>
    <definedName name="________za1">#REF!</definedName>
    <definedName name="________zb1">#REF!</definedName>
    <definedName name="_______a1">#REF!</definedName>
    <definedName name="_______b1">#REF!</definedName>
    <definedName name="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n1">#REF!</definedName>
    <definedName name="_______n2">#REF!</definedName>
    <definedName name="_______srp1">#REF!</definedName>
    <definedName name="_______wrn1" hidden="1">{"EE4 Budget months only in USD",#N/A,TRUE,"Profit and Loss";"EE4 Budget months only in USD",#N/A,TRUE,"Firm capex";"EE4 Budget months only in USD",#N/A,TRUE,"Cashflow";"EE4 Budget months only in USD",#N/A,TRUE,"Balance Sheet"}</definedName>
    <definedName name="_______za1">#REF!</definedName>
    <definedName name="_______zb1">#REF!</definedName>
    <definedName name="______a1">#REF!</definedName>
    <definedName name="______b1">#REF!</definedName>
    <definedName name="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n1">#REF!</definedName>
    <definedName name="______n2">#REF!</definedName>
    <definedName name="______srp1">#REF!</definedName>
    <definedName name="______wrn1" hidden="1">{"EE4 Budget months only in USD",#N/A,TRUE,"Profit and Loss";"EE4 Budget months only in USD",#N/A,TRUE,"Firm capex";"EE4 Budget months only in USD",#N/A,TRUE,"Cashflow";"EE4 Budget months only in USD",#N/A,TRUE,"Balance Sheet"}</definedName>
    <definedName name="______za1">#REF!</definedName>
    <definedName name="______zb1">#REF!</definedName>
    <definedName name="_____a1">#REF!</definedName>
    <definedName name="_____b1">#REF!</definedName>
    <definedName name="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n1">#REF!</definedName>
    <definedName name="_____n2">#REF!</definedName>
    <definedName name="_____srp1">#REF!</definedName>
    <definedName name="_____wrn1" hidden="1">{"EE4 Budget months only in USD",#N/A,TRUE,"Profit and Loss";"EE4 Budget months only in USD",#N/A,TRUE,"Firm capex";"EE4 Budget months only in USD",#N/A,TRUE,"Cashflow";"EE4 Budget months only in USD",#N/A,TRUE,"Balance Sheet"}</definedName>
    <definedName name="_____za1">#REF!</definedName>
    <definedName name="____a1">#REF!</definedName>
    <definedName name="____b1">#REF!</definedName>
    <definedName name="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xp1">#REF!</definedName>
    <definedName name="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n1">#REF!</definedName>
    <definedName name="____n2">#REF!</definedName>
    <definedName name="____srp1">#REF!</definedName>
    <definedName name="____wrn1" hidden="1">{"EE4 Budget months only in USD",#N/A,TRUE,"Profit and Loss";"EE4 Budget months only in USD",#N/A,TRUE,"Firm capex";"EE4 Budget months only in USD",#N/A,TRUE,"Cashflow";"EE4 Budget months only in USD",#N/A,TRUE,"Balance Sheet"}</definedName>
    <definedName name="____xlnm.Print_Area_1">#REF!</definedName>
    <definedName name="____za1">#REF!</definedName>
    <definedName name="____zb1">#REF!</definedName>
    <definedName name="___12">#REF!</definedName>
    <definedName name="___a1">#REF!</definedName>
    <definedName name="___b1">#REF!</definedName>
    <definedName name="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xp1">[2]Exp!#REF!</definedName>
    <definedName name="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k888888">[2]B.S!#REF!</definedName>
    <definedName name="___lev1">#REF!</definedName>
    <definedName name="___lev2">#REF!</definedName>
    <definedName name="___lev3">#REF!</definedName>
    <definedName name="___lev4">#REF!</definedName>
    <definedName name="___n1">#REF!</definedName>
    <definedName name="___n2">#REF!</definedName>
    <definedName name="___NPV2">#REF!</definedName>
    <definedName name="___PV1">[2]MISC!#REF!</definedName>
    <definedName name="___REC1">#REF!</definedName>
    <definedName name="___REC2">#REF!</definedName>
    <definedName name="___REC3">#REF!</definedName>
    <definedName name="___Sch10">'[2]Schedules PL'!#REF!</definedName>
    <definedName name="___Sch11">'[2]Schedules PL'!#REF!</definedName>
    <definedName name="___Sch12">'[2]Schedules PL'!#REF!</definedName>
    <definedName name="___Sch13">'[2]Schedules PL'!#REF!</definedName>
    <definedName name="___Sch14">'[2]Schedules PL'!#REF!</definedName>
    <definedName name="___Sch15">'[2]Schedules PL'!#REF!</definedName>
    <definedName name="___Sch2">'[2]Schedules PL'!#REF!</definedName>
    <definedName name="___Sch4">'[2]Schedules PL'!#REF!</definedName>
    <definedName name="___Sch5">'[2]Schedules PL'!#REF!</definedName>
    <definedName name="___Sch6">'[2]Schedules PL'!#REF!</definedName>
    <definedName name="___Sch7">'[2]Schedules PL'!#REF!</definedName>
    <definedName name="___Sch8">'[2]Schedules PL'!#REF!</definedName>
    <definedName name="___Sch9">'[2]Schedules BS'!#REF!</definedName>
    <definedName name="___srp1">#REF!</definedName>
    <definedName name="___tb1804">#REF!</definedName>
    <definedName name="___wrn1" hidden="1">{"EE4 Budget months only in USD",#N/A,TRUE,"Profit and Loss";"EE4 Budget months only in USD",#N/A,TRUE,"Firm capex";"EE4 Budget months only in USD",#N/A,TRUE,"Cashflow";"EE4 Budget months only in USD",#N/A,TRUE,"Balance Sheet"}</definedName>
    <definedName name="___xlnm.Print_Area_1">#REF!</definedName>
    <definedName name="___xlnm.Print_Area_2">#REF!</definedName>
    <definedName name="___za1">#REF!</definedName>
    <definedName name="___zb1">#REF!</definedName>
    <definedName name="__1__123Graph_ACHART_2" hidden="1">[5]A!$BS$12:$BS$23</definedName>
    <definedName name="__123Graph_A" hidden="1">'[2]ANN-3CD'!#REF!</definedName>
    <definedName name="__123Graph_B" hidden="1">'[2]ANN-3CD'!#REF!</definedName>
    <definedName name="__123Graph_C" hidden="1">'[2]ANN-3CD'!#REF!</definedName>
    <definedName name="__123Graph_D" hidden="1">'[2]ANN-3CD'!#REF!</definedName>
    <definedName name="__123Graph_E" hidden="1">'[6]8P-GAS P'!#REF!</definedName>
    <definedName name="__123Graph_F" hidden="1">'[6]8P-GAS P'!#REF!</definedName>
    <definedName name="__123Graph_X" hidden="1">'[6]8P-GAS P'!#REF!</definedName>
    <definedName name="__14__123Graph_BCHART_1" hidden="1">#REF!</definedName>
    <definedName name="__2">'[7]1) COMMON FACILITIES'!#REF!</definedName>
    <definedName name="__2__123Graph_XCHART_2" hidden="1">[5]A!$BR$12:$BR$23</definedName>
    <definedName name="__a1">#REF!</definedName>
    <definedName name="__AAA1">[2]POLY!$E$9:$E$214</definedName>
    <definedName name="__ACK1">#REF!</definedName>
    <definedName name="__b1">#REF!</definedName>
    <definedName name="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7">#REF!</definedName>
    <definedName name="__DAT38">#REF!</definedName>
    <definedName name="__DAT39">#REF!</definedName>
    <definedName name="__DAT4">#REF!</definedName>
    <definedName name="__DAT40">#REF!</definedName>
    <definedName name="__DAT41">#REF!</definedName>
    <definedName name="__DAT5">#REF!</definedName>
    <definedName name="__DAT6">#REF!</definedName>
    <definedName name="__DAT7">#REF!</definedName>
    <definedName name="__DAT8">#REF!</definedName>
    <definedName name="__DAT9">#REF!</definedName>
    <definedName name="__Exp1">[2]Exp!#REF!</definedName>
    <definedName name="__Grp12">#REF!</definedName>
    <definedName name="__Grp13">#REF!</definedName>
    <definedName name="__Grp14">#REF!</definedName>
    <definedName name="__Grp15">#REF!</definedName>
    <definedName name="__Grp2">#REF!</definedName>
    <definedName name="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ICW1">#REF!</definedName>
    <definedName name="__ICW2">#REF!</definedName>
    <definedName name="__IntlFixup" hidden="1">TRUE</definedName>
    <definedName name="__k888888">[2]B.S!#REF!</definedName>
    <definedName name="__lev1">#REF!</definedName>
    <definedName name="__lev2">#REF!</definedName>
    <definedName name="__lev3">#REF!</definedName>
    <definedName name="__lev4">#REF!</definedName>
    <definedName name="__LFW1">#REF!</definedName>
    <definedName name="__MKT1">#REF!</definedName>
    <definedName name="__MKT10">#REF!</definedName>
    <definedName name="__MKT11">#REF!</definedName>
    <definedName name="__MKT2">#REF!</definedName>
    <definedName name="__MKT3">#REF!</definedName>
    <definedName name="__MKT4">#REF!</definedName>
    <definedName name="__MKT5">#REF!</definedName>
    <definedName name="__MKT6">#REF!</definedName>
    <definedName name="__MKT7">#REF!</definedName>
    <definedName name="__MKT8">#REF!</definedName>
    <definedName name="__MKT9">#REF!</definedName>
    <definedName name="__n1">#REF!</definedName>
    <definedName name="__n2">#REF!</definedName>
    <definedName name="__New1">#REF!</definedName>
    <definedName name="__NO1">#REF!</definedName>
    <definedName name="__NO2">#REF!</definedName>
    <definedName name="__NO3">#REF!</definedName>
    <definedName name="__NO4">#REF!</definedName>
    <definedName name="__NO5">#REF!</definedName>
    <definedName name="__NO6">#REF!</definedName>
    <definedName name="__npv1">'[2]P90 NPV'!$L$7</definedName>
    <definedName name="__NPV2">#REF!</definedName>
    <definedName name="__P1">#REF!</definedName>
    <definedName name="__PEX1">#REF!</definedName>
    <definedName name="__PG2">#REF!</definedName>
    <definedName name="__PG3">#REF!</definedName>
    <definedName name="__PG4">#REF!</definedName>
    <definedName name="__PG5">#REF!</definedName>
    <definedName name="__PG6">#REF!</definedName>
    <definedName name="__PG7">#REF!</definedName>
    <definedName name="__PLO1">#REF!</definedName>
    <definedName name="__PRN1">#REF!</definedName>
    <definedName name="__PV1">[2]MISC!#REF!</definedName>
    <definedName name="__PV2">#REF!</definedName>
    <definedName name="__REC1">#REF!</definedName>
    <definedName name="__REC2">#REF!</definedName>
    <definedName name="__REC3">#REF!</definedName>
    <definedName name="__Sch10">'[2]Schedules PL'!#REF!</definedName>
    <definedName name="__Sch11">'[2]Schedules PL'!#REF!</definedName>
    <definedName name="__Sch12">'[2]Schedules PL'!#REF!</definedName>
    <definedName name="__Sch13">'[2]Schedules PL'!#REF!</definedName>
    <definedName name="__Sch14">'[2]Schedules PL'!#REF!</definedName>
    <definedName name="__Sch15">'[2]Schedules PL'!#REF!</definedName>
    <definedName name="__Sch2">'[2]Schedules PL'!#REF!</definedName>
    <definedName name="__Sch4">'[2]Schedules PL'!#REF!</definedName>
    <definedName name="__Sch5">'[2]Schedules PL'!#REF!</definedName>
    <definedName name="__Sch6">'[2]Schedules PL'!#REF!</definedName>
    <definedName name="__Sch7">'[2]Schedules PL'!#REF!</definedName>
    <definedName name="__Sch8">'[2]Schedules PL'!#REF!</definedName>
    <definedName name="__Sch9">'[2]Schedules BS'!#REF!</definedName>
    <definedName name="__SR1">#REF!</definedName>
    <definedName name="__srp1">#REF!</definedName>
    <definedName name="__TAX1">[2]FINAL!$A$10:$B$28</definedName>
    <definedName name="__tb1804">#REF!</definedName>
    <definedName name="__TOT1">#REF!</definedName>
    <definedName name="__ts1">#REF!</definedName>
    <definedName name="__ts2">#REF!</definedName>
    <definedName name="__wrn1" hidden="1">{"EE4 Budget months only in USD",#N/A,TRUE,"Profit and Loss";"EE4 Budget months only in USD",#N/A,TRUE,"Firm capex";"EE4 Budget months only in USD",#N/A,TRUE,"Cashflow";"EE4 Budget months only in USD",#N/A,TRUE,"Balance Sheet"}</definedName>
    <definedName name="__xlnm.Print_Area_1">#REF!</definedName>
    <definedName name="__xlnm.Print_Area_2">#REF!</definedName>
    <definedName name="__za1">#REF!</definedName>
    <definedName name="__zb1">#REF!</definedName>
    <definedName name="_0">NA()</definedName>
    <definedName name="_1">#REF!</definedName>
    <definedName name="_1_________123Graph_ACHART_1" hidden="1">#REF!</definedName>
    <definedName name="_1_______123Graph_ACHART_2" hidden="1">[5]A!$BS$12:$BS$23</definedName>
    <definedName name="_1_____123Graph_ACHART_1" hidden="1">#REF!</definedName>
    <definedName name="_1___123Graph_ACHART_1" hidden="1">#REF!</definedName>
    <definedName name="_1__123Graph_ACHART_1" hidden="1">#REF!</definedName>
    <definedName name="_1__123Graph_ACHART_15" hidden="1">[8]USGC!$B$34:$B$53</definedName>
    <definedName name="_1__123Graph_ACHART_2" hidden="1">[9]pt!$A$25:$A$58</definedName>
    <definedName name="_10_________123Graph_BCHART_4" hidden="1">#REF!</definedName>
    <definedName name="_10_____123Graph_BCHART_4" hidden="1">#REF!</definedName>
    <definedName name="_10___123Graph_BCHART_4" hidden="1">#REF!</definedName>
    <definedName name="_10___123Graph_XCHART_2" hidden="1">[5]A!$BR$12:$BR$23</definedName>
    <definedName name="_10__123Graph_ACHART_2" hidden="1">#REF!</definedName>
    <definedName name="_10__123Graph_ACHART_3" hidden="1">#REF!</definedName>
    <definedName name="_10__123Graph_ACHART_4" hidden="1">#REF!</definedName>
    <definedName name="_10__123Graph_ACHART_5" hidden="1">#REF!</definedName>
    <definedName name="_10__123Graph_BCHART_2" hidden="1">#REF!</definedName>
    <definedName name="_10__123Graph_BCHART_4" hidden="1">#REF!</definedName>
    <definedName name="_10__123Graph_XCHART_15" hidden="1">[8]USGC!$A$34:$A$53</definedName>
    <definedName name="_100_________________________________________________________________________________________________123Graph_ACHART_5" hidden="1">#REF!</definedName>
    <definedName name="_100___123Graph_BCHART_4" hidden="1">#REF!</definedName>
    <definedName name="_101_________________________________________________________________________________________________123Graph_ACHART_6" hidden="1">#REF!</definedName>
    <definedName name="_101___123Graph_BCHART_5" hidden="1">#REF!</definedName>
    <definedName name="_102_________________________________________________________________________________________________123Graph_BCHART_1" hidden="1">#REF!</definedName>
    <definedName name="_102___123Graph_BCHART_6" hidden="1">#REF!</definedName>
    <definedName name="_103_________________________________________________________________________________________________123Graph_BCHART_2" hidden="1">#REF!</definedName>
    <definedName name="_103___123Graph_XCHART_1" hidden="1">#REF!</definedName>
    <definedName name="_104_________________________________________________________________________________________________123Graph_BCHART_3" hidden="1">#REF!</definedName>
    <definedName name="_104___123Graph_XCHART_2" hidden="1">#REF!</definedName>
    <definedName name="_105_________________________________________________________________________________________________123Graph_BCHART_4" hidden="1">#REF!</definedName>
    <definedName name="_105___123Graph_XCHART_3" hidden="1">#REF!</definedName>
    <definedName name="_106_________________________________________________________________________________________________123Graph_BCHART_5" hidden="1">#REF!</definedName>
    <definedName name="_106___123Graph_XCHART_4" hidden="1">#REF!</definedName>
    <definedName name="_107_________________________________________________________________________________________________123Graph_BCHART_6" hidden="1">#REF!</definedName>
    <definedName name="_107___123Graph_XCHART_5" hidden="1">#REF!</definedName>
    <definedName name="_108_________________________________________________________________________________________________123Graph_XCHART_1" hidden="1">#REF!</definedName>
    <definedName name="_108___123Graph_XCHART_6" hidden="1">#REF!</definedName>
    <definedName name="_109_________________________________________________________________________________________________123Graph_XCHART_2" hidden="1">#REF!</definedName>
    <definedName name="_11_________123Graph_BCHART_5" hidden="1">#REF!</definedName>
    <definedName name="_11_____123Graph_BCHART_5" hidden="1">#REF!</definedName>
    <definedName name="_11___123Graph_BCHART_5" hidden="1">#REF!</definedName>
    <definedName name="_11__123Graph_ACHART_2" hidden="1">[5]A!$BS$12:$BS$23</definedName>
    <definedName name="_11__123Graph_ACHART_3" hidden="1">#REF!</definedName>
    <definedName name="_11__123Graph_ACHART_4" hidden="1">#REF!</definedName>
    <definedName name="_11__123Graph_ACHART_5" hidden="1">#REF!</definedName>
    <definedName name="_11__123Graph_BCHART_3" hidden="1">#REF!</definedName>
    <definedName name="_11__123Graph_BCHART_5" hidden="1">#REF!</definedName>
    <definedName name="_110_________________________________________________________________________________________________123Graph_XCHART_3" hidden="1">#REF!</definedName>
    <definedName name="_110__123Graph_ACHART_1" hidden="1">#REF!</definedName>
    <definedName name="_111_________________________________________________________________________________________________123Graph_XCHART_4" hidden="1">#REF!</definedName>
    <definedName name="_112_________________________________________________________________________________________________123Graph_XCHART_5" hidden="1">#REF!</definedName>
    <definedName name="_112__123Graph_ACHART_2" hidden="1">#REF!</definedName>
    <definedName name="_113_________________________________________________________________________________________________123Graph_XCHART_6" hidden="1">#REF!</definedName>
    <definedName name="_114_______________________________________________________________________________________________123Graph_ACHART_1" hidden="1">#REF!</definedName>
    <definedName name="_114__123Graph_ACHART_3" hidden="1">#REF!</definedName>
    <definedName name="_115_______________________________________________________________________________________________123Graph_ACHART_2" hidden="1">#REF!</definedName>
    <definedName name="_116_______________________________________________________________________________________________123Graph_ACHART_3" hidden="1">#REF!</definedName>
    <definedName name="_116__123Graph_ACHART_4" hidden="1">#REF!</definedName>
    <definedName name="_117_______________________________________________________________________________________________123Graph_ACHART_4" hidden="1">#REF!</definedName>
    <definedName name="_118_______________________________________________________________________________________________123Graph_ACHART_5" hidden="1">#REF!</definedName>
    <definedName name="_118__123Graph_ACHART_5" hidden="1">#REF!</definedName>
    <definedName name="_119_______________________________________________________________________________________________123Graph_ACHART_6" hidden="1">#REF!</definedName>
    <definedName name="_12_________123Graph_BCHART_6" hidden="1">#REF!</definedName>
    <definedName name="_12_____123Graph_BCHART_6" hidden="1">#REF!</definedName>
    <definedName name="_12___123Graph_BCHART_6" hidden="1">#REF!</definedName>
    <definedName name="_12__123Graph_ACHART_4" hidden="1">#REF!</definedName>
    <definedName name="_12__123Graph_ACHART_5" hidden="1">#REF!</definedName>
    <definedName name="_12__123Graph_ACHART_6" hidden="1">#REF!</definedName>
    <definedName name="_12__123Graph_BCHART_4" hidden="1">#REF!</definedName>
    <definedName name="_12__123Graph_BCHART_6" hidden="1">#REF!</definedName>
    <definedName name="_12__123Graph_XCHART_2" hidden="1">[5]A!$BR$12:$BR$23</definedName>
    <definedName name="_120_______________________________________________________________________________________________123Graph_BCHART_1" hidden="1">#REF!</definedName>
    <definedName name="_120__123Graph_ACHART_6" hidden="1">#REF!</definedName>
    <definedName name="_121_______________________________________________________________________________________________123Graph_BCHART_2" hidden="1">#REF!</definedName>
    <definedName name="_122_______________________________________________________________________________________________123Graph_BCHART_3" hidden="1">#REF!</definedName>
    <definedName name="_122__123Graph_BCHART_1" hidden="1">#REF!</definedName>
    <definedName name="_123_______________________________________________________________________________________________123Graph_BCHART_4" hidden="1">#REF!</definedName>
    <definedName name="_124_______________________________________________________________________________________________123Graph_BCHART_5" hidden="1">#REF!</definedName>
    <definedName name="_124__123Graph_BCHART_2" hidden="1">#REF!</definedName>
    <definedName name="_125_______________________________________________________________________________________________123Graph_BCHART_6" hidden="1">#REF!</definedName>
    <definedName name="_126_______________________________________________________________________________________________123Graph_XCHART_1" hidden="1">#REF!</definedName>
    <definedName name="_126__123Graph_BCHART_3" hidden="1">#REF!</definedName>
    <definedName name="_127_______________________________________________________________________________________________123Graph_XCHART_2" hidden="1">#REF!</definedName>
    <definedName name="_128_______________________________________________________________________________________________123Graph_XCHART_3" hidden="1">#REF!</definedName>
    <definedName name="_128__123Graph_BCHART_4" hidden="1">#REF!</definedName>
    <definedName name="_129_______________________________________________________________________________________________123Graph_XCHART_4" hidden="1">#REF!</definedName>
    <definedName name="_13_________123Graph_XCHART_1" hidden="1">#REF!</definedName>
    <definedName name="_13_____123Graph_XCHART_1" hidden="1">#REF!</definedName>
    <definedName name="_13___123Graph_XCHART_1" hidden="1">#REF!</definedName>
    <definedName name="_13__123Graph_ACHART_5" hidden="1">#REF!</definedName>
    <definedName name="_13__123Graph_ACHART_6" hidden="1">#REF!</definedName>
    <definedName name="_13__123Graph_BCHART_1" hidden="1">#REF!</definedName>
    <definedName name="_13__123Graph_BCHART_5" hidden="1">#REF!</definedName>
    <definedName name="_13__123Graph_XCHART_1" hidden="1">#REF!</definedName>
    <definedName name="_130_______________________________________________________________________________________________123Graph_XCHART_5" hidden="1">#REF!</definedName>
    <definedName name="_130__123Graph_BCHART_5" hidden="1">#REF!</definedName>
    <definedName name="_131_______________________________________________________________________________________________123Graph_XCHART_6" hidden="1">#REF!</definedName>
    <definedName name="_132_____________________________________________________________________________________________123Graph_ACHART_1" hidden="1">#REF!</definedName>
    <definedName name="_132__123Graph_BCHART_6" hidden="1">#REF!</definedName>
    <definedName name="_133_____________________________________________________________________________________________123Graph_ACHART_2" hidden="1">#REF!</definedName>
    <definedName name="_134_____________________________________________________________________________________________123Graph_ACHART_3" hidden="1">#REF!</definedName>
    <definedName name="_134__123Graph_XCHART_1" hidden="1">#REF!</definedName>
    <definedName name="_135_____________________________________________________________________________________________123Graph_ACHART_4" hidden="1">#REF!</definedName>
    <definedName name="_136_____________________________________________________________________________________________123Graph_ACHART_5" hidden="1">#REF!</definedName>
    <definedName name="_136__123Graph_XCHART_2" hidden="1">#REF!</definedName>
    <definedName name="_137_____________________________________________________________________________________________123Graph_ACHART_6" hidden="1">#REF!</definedName>
    <definedName name="_138_____________________________________________________________________________________________123Graph_BCHART_1" hidden="1">#REF!</definedName>
    <definedName name="_138__123Graph_XCHART_3" hidden="1">#REF!</definedName>
    <definedName name="_139_____________________________________________________________________________________________123Graph_BCHART_2" hidden="1">#REF!</definedName>
    <definedName name="_14_________123Graph_XCHART_2" hidden="1">#REF!</definedName>
    <definedName name="_14_____123Graph_XCHART_2" hidden="1">#REF!</definedName>
    <definedName name="_14___123Graph_XCHART_2" hidden="1">#REF!</definedName>
    <definedName name="_14__123Graph_ACHART_6" hidden="1">#REF!</definedName>
    <definedName name="_14__123Graph_BCHART_1" hidden="1">#REF!</definedName>
    <definedName name="_14__123Graph_BCHART_2" hidden="1">#REF!</definedName>
    <definedName name="_14__123Graph_BCHART_6" hidden="1">#REF!</definedName>
    <definedName name="_14__123Graph_XCHART_2" hidden="1">#REF!</definedName>
    <definedName name="_140_____________________________________________________________________________________________123Graph_BCHART_3" hidden="1">#REF!</definedName>
    <definedName name="_140__123Graph_XCHART_4" hidden="1">#REF!</definedName>
    <definedName name="_141_____________________________________________________________________________________________123Graph_BCHART_4" hidden="1">#REF!</definedName>
    <definedName name="_142_____________________________________________________________________________________________123Graph_BCHART_5" hidden="1">#REF!</definedName>
    <definedName name="_142__123Graph_XCHART_5" hidden="1">#REF!</definedName>
    <definedName name="_143_____________________________________________________________________________________________123Graph_BCHART_6" hidden="1">#REF!</definedName>
    <definedName name="_144_____________________________________________________________________________________________123Graph_XCHART_1" hidden="1">#REF!</definedName>
    <definedName name="_144__123Graph_XCHART_6" hidden="1">#REF!</definedName>
    <definedName name="_145_____________________________________________________________________________________________123Graph_XCHART_2" hidden="1">#REF!</definedName>
    <definedName name="_146_____________________________________________________________________________________________123Graph_XCHART_3" hidden="1">#REF!</definedName>
    <definedName name="_147_____________________________________________________________________________________________123Graph_XCHART_4" hidden="1">#REF!</definedName>
    <definedName name="_148_____________________________________________________________________________________________123Graph_XCHART_5" hidden="1">#REF!</definedName>
    <definedName name="_149_____________________________________________________________________________________________123Graph_XCHART_6" hidden="1">#REF!</definedName>
    <definedName name="_15_________123Graph_XCHART_3" hidden="1">#REF!</definedName>
    <definedName name="_15_____123Graph_XCHART_3" hidden="1">#REF!</definedName>
    <definedName name="_15___123Graph_XCHART_3" hidden="1">#REF!</definedName>
    <definedName name="_15__123Graph_BCHART_1" hidden="1">#REF!</definedName>
    <definedName name="_15__123Graph_BCHART_2" hidden="1">#REF!</definedName>
    <definedName name="_15__123Graph_BCHART_3" hidden="1">#REF!</definedName>
    <definedName name="_15__123Graph_XCHART_1" hidden="1">#REF!</definedName>
    <definedName name="_15__123Graph_XCHART_3" hidden="1">#REF!</definedName>
    <definedName name="_150___________________________________________________________________________________________123Graph_ACHART_1" hidden="1">#REF!</definedName>
    <definedName name="_151___________________________________________________________________________________________123Graph_ACHART_2" hidden="1">#REF!</definedName>
    <definedName name="_152___________________________________________________________________________________________123Graph_ACHART_3" hidden="1">#REF!</definedName>
    <definedName name="_153___________________________________________________________________________________________123Graph_ACHART_4" hidden="1">#REF!</definedName>
    <definedName name="_154___________________________________________________________________________________________123Graph_ACHART_5" hidden="1">#REF!</definedName>
    <definedName name="_155___________________________________________________________________________________________123Graph_ACHART_6" hidden="1">#REF!</definedName>
    <definedName name="_156___________________________________________________________________________________________123Graph_BCHART_1" hidden="1">#REF!</definedName>
    <definedName name="_157___________________________________________________________________________________________123Graph_BCHART_2" hidden="1">#REF!</definedName>
    <definedName name="_158___________________________________________________________________________________________123Graph_BCHART_3" hidden="1">#REF!</definedName>
    <definedName name="_159___________________________________________________________________________________________123Graph_BCHART_4" hidden="1">#REF!</definedName>
    <definedName name="_16_________123Graph_XCHART_4" hidden="1">#REF!</definedName>
    <definedName name="_16_____123Graph_XCHART_4" hidden="1">#REF!</definedName>
    <definedName name="_16___123Graph_XCHART_4" hidden="1">#REF!</definedName>
    <definedName name="_16__123Graph_ACHART_1" hidden="1">#REF!</definedName>
    <definedName name="_16__123Graph_BCHART_2" hidden="1">#REF!</definedName>
    <definedName name="_16__123Graph_BCHART_3" hidden="1">#REF!</definedName>
    <definedName name="_16__123Graph_BCHART_4" hidden="1">#REF!</definedName>
    <definedName name="_16__123Graph_XCHART_2" hidden="1">#REF!</definedName>
    <definedName name="_16__123Graph_XCHART_4" hidden="1">#REF!</definedName>
    <definedName name="_160___________________________________________________________________________________________123Graph_BCHART_5" hidden="1">#REF!</definedName>
    <definedName name="_161___________________________________________________________________________________________123Graph_BCHART_6" hidden="1">#REF!</definedName>
    <definedName name="_162___________________________________________________________________________________________123Graph_XCHART_1" hidden="1">#REF!</definedName>
    <definedName name="_163___________________________________________________________________________________________123Graph_XCHART_2" hidden="1">#REF!</definedName>
    <definedName name="_164___________________________________________________________________________________________123Graph_XCHART_3" hidden="1">#REF!</definedName>
    <definedName name="_165___________________________________________________________________________________________123Graph_XCHART_4" hidden="1">#REF!</definedName>
    <definedName name="_166___________________________________________________________________________________________123Graph_XCHART_5" hidden="1">#REF!</definedName>
    <definedName name="_167___________________________________________________________________________________________123Graph_XCHART_6" hidden="1">#REF!</definedName>
    <definedName name="_168_________________________________________________________________________________________123Graph_ACHART_1" hidden="1">#REF!</definedName>
    <definedName name="_169_________________________________________________________________________________________123Graph_ACHART_2" hidden="1">#REF!</definedName>
    <definedName name="_17_________123Graph_XCHART_5" hidden="1">#REF!</definedName>
    <definedName name="_17_____123Graph_XCHART_5" hidden="1">#REF!</definedName>
    <definedName name="_17___123Graph_XCHART_5" hidden="1">#REF!</definedName>
    <definedName name="_17__123Graph_ACHART_2" hidden="1">#REF!</definedName>
    <definedName name="_17__123Graph_BCHART_3" hidden="1">#REF!</definedName>
    <definedName name="_17__123Graph_BCHART_4" hidden="1">#REF!</definedName>
    <definedName name="_17__123Graph_BCHART_5" hidden="1">#REF!</definedName>
    <definedName name="_17__123Graph_XCHART_3" hidden="1">#REF!</definedName>
    <definedName name="_17__123Graph_XCHART_5" hidden="1">#REF!</definedName>
    <definedName name="_170_________________________________________________________________________________________123Graph_ACHART_3" hidden="1">#REF!</definedName>
    <definedName name="_171_________________________________________________________________________________________123Graph_ACHART_4" hidden="1">#REF!</definedName>
    <definedName name="_172_________________________________________________________________________________________123Graph_ACHART_5" hidden="1">#REF!</definedName>
    <definedName name="_173_________________________________________________________________________________________123Graph_ACHART_6" hidden="1">#REF!</definedName>
    <definedName name="_174_________________________________________________________________________________________123Graph_BCHART_1" hidden="1">#REF!</definedName>
    <definedName name="_175_________________________________________________________________________________________123Graph_BCHART_2" hidden="1">#REF!</definedName>
    <definedName name="_176_________________________________________________________________________________________123Graph_BCHART_3" hidden="1">#REF!</definedName>
    <definedName name="_177_________________________________________________________________________________________123Graph_BCHART_4" hidden="1">#REF!</definedName>
    <definedName name="_178_________________________________________________________________________________________123Graph_BCHART_5" hidden="1">#REF!</definedName>
    <definedName name="_179_________________________________________________________________________________________123Graph_BCHART_6" hidden="1">#REF!</definedName>
    <definedName name="_18_________123Graph_XCHART_6" hidden="1">#REF!</definedName>
    <definedName name="_18_____123Graph_XCHART_6" hidden="1">#REF!</definedName>
    <definedName name="_18___123Graph_XCHART_6" hidden="1">#REF!</definedName>
    <definedName name="_18__123Graph_ACHART_3" hidden="1">#REF!</definedName>
    <definedName name="_18__123Graph_BCHART_3" hidden="1">#REF!</definedName>
    <definedName name="_18__123Graph_BCHART_4" hidden="1">#REF!</definedName>
    <definedName name="_18__123Graph_BCHART_5" hidden="1">#REF!</definedName>
    <definedName name="_18__123Graph_BCHART_6" hidden="1">#REF!</definedName>
    <definedName name="_18__123Graph_XCHART_4" hidden="1">#REF!</definedName>
    <definedName name="_18__123Graph_XCHART_6" hidden="1">#REF!</definedName>
    <definedName name="_180_________________________________________________________________________________________123Graph_XCHART_1" hidden="1">#REF!</definedName>
    <definedName name="_181_________________________________________________________________________________________123Graph_XCHART_2" hidden="1">#REF!</definedName>
    <definedName name="_182_________________________________________________________________________________________123Graph_XCHART_3" hidden="1">#REF!</definedName>
    <definedName name="_183_________________________________________________________________________________________123Graph_XCHART_4" hidden="1">#REF!</definedName>
    <definedName name="_184_________________________________________________________________________________________123Graph_XCHART_5" hidden="1">#REF!</definedName>
    <definedName name="_185_________________________________________________________________________________________123Graph_XCHART_6" hidden="1">#REF!</definedName>
    <definedName name="_186________________________________________________________________________________________123Graph_ACHART_1" hidden="1">#REF!</definedName>
    <definedName name="_187________________________________________________________________________________________123Graph_ACHART_2" hidden="1">#REF!</definedName>
    <definedName name="_188________________________________________________________________________________________123Graph_ACHART_3" hidden="1">#REF!</definedName>
    <definedName name="_189________________________________________________________________________________________123Graph_ACHART_4" hidden="1">#REF!</definedName>
    <definedName name="_19________123Graph_ACHART_1" hidden="1">#REF!</definedName>
    <definedName name="_19____123Graph_ACHART_1" hidden="1">#REF!</definedName>
    <definedName name="_19__123Graph_ACHART_4" hidden="1">#REF!</definedName>
    <definedName name="_19__123Graph_BCHART_5" hidden="1">#REF!</definedName>
    <definedName name="_19__123Graph_BCHART_6" hidden="1">#REF!</definedName>
    <definedName name="_19__123Graph_XCHART_1" hidden="1">#REF!</definedName>
    <definedName name="_19__123Graph_XCHART_5" hidden="1">#REF!</definedName>
    <definedName name="_190________________________________________________________________________________________123Graph_ACHART_5" hidden="1">#REF!</definedName>
    <definedName name="_191________________________________________________________________________________________123Graph_ACHART_6" hidden="1">#REF!</definedName>
    <definedName name="_192________________________________________________________________________________________123Graph_BCHART_1" hidden="1">#REF!</definedName>
    <definedName name="_193________________________________________________________________________________________123Graph_BCHART_2" hidden="1">#REF!</definedName>
    <definedName name="_194________________________________________________________________________________________123Graph_BCHART_3" hidden="1">#REF!</definedName>
    <definedName name="_195________________________________________________________________________________________123Graph_BCHART_4" hidden="1">#REF!</definedName>
    <definedName name="_196________________________________________________________________________________________123Graph_BCHART_5" hidden="1">#REF!</definedName>
    <definedName name="_197________________________________________________________________________________________123Graph_BCHART_6" hidden="1">#REF!</definedName>
    <definedName name="_198________________________________________________________________________________________123Graph_XCHART_1" hidden="1">#REF!</definedName>
    <definedName name="_199________________________________________________________________________________________123Graph_XCHART_2" hidden="1">#REF!</definedName>
    <definedName name="_2">#REF!</definedName>
    <definedName name="_2_________123Graph_ACHART_2" hidden="1">#REF!</definedName>
    <definedName name="_2_______123Graph_XCHART_2" hidden="1">[5]A!$BR$12:$BR$23</definedName>
    <definedName name="_2_____123Graph_ACHART_2" hidden="1">#REF!</definedName>
    <definedName name="_2___123Graph_ACHART_2" hidden="1">#REF!</definedName>
    <definedName name="_2__123Graph_ACHART_1" hidden="1">#REF!</definedName>
    <definedName name="_2__123Graph_ACHART_2" hidden="1">#REF!</definedName>
    <definedName name="_2__123Graph_BCHART_10" hidden="1">[8]USGC!$L$34:$L$53</definedName>
    <definedName name="_2__123Graph_BCHART_2" hidden="1">[9]pt!$B$25:$B$51</definedName>
    <definedName name="_2__123Graph_XCHART_2" hidden="1">[5]A!$BR$12:$BR$23</definedName>
    <definedName name="_20________123Graph_ACHART_2" hidden="1">#REF!</definedName>
    <definedName name="_20____123Graph_ACHART_2" hidden="1">#REF!</definedName>
    <definedName name="_20__123Graph_ACHART_1" hidden="1">#REF!</definedName>
    <definedName name="_20__123Graph_ACHART_5" hidden="1">#REF!</definedName>
    <definedName name="_20__123Graph_BCHART_4" hidden="1">#REF!</definedName>
    <definedName name="_20__123Graph_BCHART_6" hidden="1">#REF!</definedName>
    <definedName name="_20__123Graph_XCHART_1" hidden="1">#REF!</definedName>
    <definedName name="_20__123Graph_XCHART_2" hidden="1">#REF!</definedName>
    <definedName name="_20__123Graph_XCHART_6" hidden="1">#REF!</definedName>
    <definedName name="_200________________________________________________________________________________________123Graph_XCHART_3" hidden="1">#REF!</definedName>
    <definedName name="_201________________________________________________________________________________________123Graph_XCHART_4" hidden="1">#REF!</definedName>
    <definedName name="_202________________________________________________________________________________________123Graph_XCHART_5" hidden="1">#REF!</definedName>
    <definedName name="_203________________________________________________________________________________________123Graph_XCHART_6" hidden="1">#REF!</definedName>
    <definedName name="_204_______________________________________________________________________________________123Graph_ACHART_1" hidden="1">#REF!</definedName>
    <definedName name="_205_______________________________________________________________________________________123Graph_ACHART_2" hidden="1">#REF!</definedName>
    <definedName name="_206_______________________________________________________________________________________123Graph_ACHART_3" hidden="1">#REF!</definedName>
    <definedName name="_207_______________________________________________________________________________________123Graph_ACHART_4" hidden="1">#REF!</definedName>
    <definedName name="_208_______________________________________________________________________________________123Graph_ACHART_5" hidden="1">#REF!</definedName>
    <definedName name="_209_______________________________________________________________________________________123Graph_ACHART_6" hidden="1">#REF!</definedName>
    <definedName name="_21________123Graph_ACHART_3" hidden="1">#REF!</definedName>
    <definedName name="_21____123Graph_ACHART_3" hidden="1">#REF!</definedName>
    <definedName name="_21__123Graph_ACHART_6" hidden="1">#REF!</definedName>
    <definedName name="_21__123Graph_XCHART_1" hidden="1">#REF!</definedName>
    <definedName name="_21__123Graph_XCHART_2" hidden="1">#REF!</definedName>
    <definedName name="_21__123Graph_XCHART_3" hidden="1">#REF!</definedName>
    <definedName name="_210_______________________________________________________________________________________123Graph_BCHART_1" hidden="1">#REF!</definedName>
    <definedName name="_211_______________________________________________________________________________________123Graph_BCHART_2" hidden="1">#REF!</definedName>
    <definedName name="_212_______________________________________________________________________________________123Graph_BCHART_3" hidden="1">#REF!</definedName>
    <definedName name="_213_______________________________________________________________________________________123Graph_BCHART_4" hidden="1">#REF!</definedName>
    <definedName name="_214_______________________________________________________________________________________123Graph_BCHART_5" hidden="1">#REF!</definedName>
    <definedName name="_215_______________________________________________________________________________________123Graph_BCHART_6" hidden="1">#REF!</definedName>
    <definedName name="_216_______________________________________________________________________________________123Graph_XCHART_1" hidden="1">#REF!</definedName>
    <definedName name="_217_______________________________________________________________________________________123Graph_XCHART_2" hidden="1">#REF!</definedName>
    <definedName name="_218_______________________________________________________________________________________123Graph_XCHART_3" hidden="1">#REF!</definedName>
    <definedName name="_219_______________________________________________________________________________________123Graph_XCHART_4" hidden="1">#REF!</definedName>
    <definedName name="_22________123Graph_ACHART_4" hidden="1">#REF!</definedName>
    <definedName name="_22____123Graph_ACHART_4" hidden="1">#REF!</definedName>
    <definedName name="_22__123Graph_ACHART_2" hidden="1">#REF!</definedName>
    <definedName name="_22__123Graph_BCHART_1" hidden="1">#REF!</definedName>
    <definedName name="_22__123Graph_BCHART_5" hidden="1">#REF!</definedName>
    <definedName name="_22__123Graph_XCHART_2" hidden="1">#REF!</definedName>
    <definedName name="_22__123Graph_XCHART_3" hidden="1">#REF!</definedName>
    <definedName name="_22__123Graph_XCHART_4" hidden="1">#REF!</definedName>
    <definedName name="_220_______________________________________________________________________________________123Graph_XCHART_5" hidden="1">#REF!</definedName>
    <definedName name="_221_______________________________________________________________________________________123Graph_XCHART_6" hidden="1">#REF!</definedName>
    <definedName name="_222______________________________________________________________________________________123Graph_ACHART_1" hidden="1">#REF!</definedName>
    <definedName name="_223______________________________________________________________________________________123Graph_ACHART_2" hidden="1">#REF!</definedName>
    <definedName name="_224______________________________________________________________________________________123Graph_ACHART_3" hidden="1">#REF!</definedName>
    <definedName name="_225______________________________________________________________________________________123Graph_ACHART_4" hidden="1">#REF!</definedName>
    <definedName name="_226______________________________________________________________________________________123Graph_ACHART_5" hidden="1">#REF!</definedName>
    <definedName name="_227______________________________________________________________________________________123Graph_ACHART_6" hidden="1">#REF!</definedName>
    <definedName name="_228______________________________________________________________________________________123Graph_BCHART_1" hidden="1">#REF!</definedName>
    <definedName name="_229______________________________________________________________________________________123Graph_BCHART_2" hidden="1">#REF!</definedName>
    <definedName name="_23________123Graph_ACHART_5" hidden="1">#REF!</definedName>
    <definedName name="_23____123Graph_ACHART_5" hidden="1">#REF!</definedName>
    <definedName name="_23__123Graph_BCHART_2" hidden="1">#REF!</definedName>
    <definedName name="_23__123Graph_XCHART_3" hidden="1">#REF!</definedName>
    <definedName name="_23__123Graph_XCHART_4" hidden="1">#REF!</definedName>
    <definedName name="_23__123Graph_XCHART_5" hidden="1">#REF!</definedName>
    <definedName name="_230______________________________________________________________________________________123Graph_BCHART_3" hidden="1">#REF!</definedName>
    <definedName name="_231______________________________________________________________________________________123Graph_BCHART_4" hidden="1">#REF!</definedName>
    <definedName name="_232______________________________________________________________________________________123Graph_BCHART_5" hidden="1">#REF!</definedName>
    <definedName name="_233______________________________________________________________________________________123Graph_BCHART_6" hidden="1">#REF!</definedName>
    <definedName name="_234______________________________________________________________________________________123Graph_XCHART_1" hidden="1">#REF!</definedName>
    <definedName name="_235______________________________________________________________________________________123Graph_XCHART_2" hidden="1">#REF!</definedName>
    <definedName name="_236______________________________________________________________________________________123Graph_XCHART_3" hidden="1">#REF!</definedName>
    <definedName name="_237______________________________________________________________________________________123Graph_XCHART_4" hidden="1">#REF!</definedName>
    <definedName name="_238______________________________________________________________________________________123Graph_XCHART_5" hidden="1">#REF!</definedName>
    <definedName name="_239______________________________________________________________________________________123Graph_XCHART_6" hidden="1">#REF!</definedName>
    <definedName name="_24___________________________________________________________________________________________________________123Graph_ACHART_1" hidden="1">#REF!</definedName>
    <definedName name="_24________123Graph_ACHART_6" hidden="1">#REF!</definedName>
    <definedName name="_24____123Graph_ACHART_6" hidden="1">#REF!</definedName>
    <definedName name="_24__123Graph_ACHART_3" hidden="1">#REF!</definedName>
    <definedName name="_24__123Graph_BCHART_3" hidden="1">#REF!</definedName>
    <definedName name="_24__123Graph_BCHART_6" hidden="1">#REF!</definedName>
    <definedName name="_24__123Graph_XCHART_4" hidden="1">#REF!</definedName>
    <definedName name="_24__123Graph_XCHART_5" hidden="1">#REF!</definedName>
    <definedName name="_24__123Graph_XCHART_6" hidden="1">#REF!</definedName>
    <definedName name="_240_____________________________________________________________________________________123Graph_ACHART_1" hidden="1">#REF!</definedName>
    <definedName name="_241_____________________________________________________________________________________123Graph_ACHART_2" hidden="1">#REF!</definedName>
    <definedName name="_242_____________________________________________________________________________________123Graph_ACHART_3" hidden="1">#REF!</definedName>
    <definedName name="_243_____________________________________________________________________________________123Graph_ACHART_4" hidden="1">#REF!</definedName>
    <definedName name="_244_____________________________________________________________________________________123Graph_ACHART_5" hidden="1">#REF!</definedName>
    <definedName name="_245_____________________________________________________________________________________123Graph_ACHART_6" hidden="1">#REF!</definedName>
    <definedName name="_246_____________________________________________________________________________________123Graph_BCHART_1" hidden="1">#REF!</definedName>
    <definedName name="_247_____________________________________________________________________________________123Graph_BCHART_2" hidden="1">#REF!</definedName>
    <definedName name="_248_____________________________________________________________________________________123Graph_BCHART_3" hidden="1">#REF!</definedName>
    <definedName name="_249_____________________________________________________________________________________123Graph_BCHART_4" hidden="1">#REF!</definedName>
    <definedName name="_25___________________________________________________________________________________________________________123Graph_ACHART_2" hidden="1">#REF!</definedName>
    <definedName name="_25________123Graph_BCHART_1" hidden="1">#REF!</definedName>
    <definedName name="_25____123Graph_BCHART_1" hidden="1">#REF!</definedName>
    <definedName name="_25__123Graph_BCHART_4" hidden="1">#REF!</definedName>
    <definedName name="_25__123Graph_XCHART_5" hidden="1">#REF!</definedName>
    <definedName name="_25__123Graph_XCHART_6" hidden="1">#REF!</definedName>
    <definedName name="_250_____________________________________________________________________________________123Graph_BCHART_5" hidden="1">#REF!</definedName>
    <definedName name="_251_____________________________________________________________________________________123Graph_BCHART_6" hidden="1">#REF!</definedName>
    <definedName name="_252_____________________________________________________________________________________123Graph_XCHART_1" hidden="1">#REF!</definedName>
    <definedName name="_253_____________________________________________________________________________________123Graph_XCHART_2" hidden="1">#REF!</definedName>
    <definedName name="_254_____________________________________________________________________________________123Graph_XCHART_3" hidden="1">#REF!</definedName>
    <definedName name="_255_____________________________________________________________________________________123Graph_XCHART_4" hidden="1">#REF!</definedName>
    <definedName name="_256_____________________________________________________________________________________123Graph_XCHART_5" hidden="1">#REF!</definedName>
    <definedName name="_257_____________________________________________________________________________________123Graph_XCHART_6" hidden="1">#REF!</definedName>
    <definedName name="_258____________________________________________________________________________________123Graph_ACHART_1" hidden="1">#REF!</definedName>
    <definedName name="_259____________________________________________________________________________________123Graph_ACHART_2" hidden="1">#REF!</definedName>
    <definedName name="_26___________________________________________________________________________________________________________123Graph_ACHART_3" hidden="1">#REF!</definedName>
    <definedName name="_26________123Graph_BCHART_2" hidden="1">#REF!</definedName>
    <definedName name="_26____123Graph_BCHART_2" hidden="1">#REF!</definedName>
    <definedName name="_26__123Graph_ACHART_4" hidden="1">#REF!</definedName>
    <definedName name="_26__123Graph_BCHART_5" hidden="1">#REF!</definedName>
    <definedName name="_26__123Graph_XCHART_1" hidden="1">#REF!</definedName>
    <definedName name="_26__123Graph_XCHART_6" hidden="1">#REF!</definedName>
    <definedName name="_260____________________________________________________________________________________123Graph_ACHART_3" hidden="1">#REF!</definedName>
    <definedName name="_261____________________________________________________________________________________123Graph_ACHART_4" hidden="1">#REF!</definedName>
    <definedName name="_262____________________________________________________________________________________123Graph_ACHART_5" hidden="1">#REF!</definedName>
    <definedName name="_263____________________________________________________________________________________123Graph_ACHART_6" hidden="1">#REF!</definedName>
    <definedName name="_264____________________________________________________________________________________123Graph_BCHART_1" hidden="1">#REF!</definedName>
    <definedName name="_265____________________________________________________________________________________123Graph_BCHART_2" hidden="1">#REF!</definedName>
    <definedName name="_266____________________________________________________________________________________123Graph_BCHART_3" hidden="1">#REF!</definedName>
    <definedName name="_267____________________________________________________________________________________123Graph_BCHART_4" hidden="1">#REF!</definedName>
    <definedName name="_268____________________________________________________________________________________123Graph_BCHART_5" hidden="1">#REF!</definedName>
    <definedName name="_269____________________________________________________________________________________123Graph_BCHART_6" hidden="1">#REF!</definedName>
    <definedName name="_27___________________________________________________________________________________________________________123Graph_ACHART_4" hidden="1">#REF!</definedName>
    <definedName name="_27________123Graph_BCHART_3" hidden="1">#REF!</definedName>
    <definedName name="_27____123Graph_BCHART_3" hidden="1">#REF!</definedName>
    <definedName name="_27__123Graph_BCHART_6" hidden="1">#REF!</definedName>
    <definedName name="_270____________________________________________________________________________________123Graph_XCHART_1" hidden="1">#REF!</definedName>
    <definedName name="_271____________________________________________________________________________________123Graph_XCHART_2" hidden="1">#REF!</definedName>
    <definedName name="_272____________________________________________________________________________________123Graph_XCHART_3" hidden="1">#REF!</definedName>
    <definedName name="_273____________________________________________________________________________________123Graph_XCHART_4" hidden="1">#REF!</definedName>
    <definedName name="_274____________________________________________________________________________________123Graph_XCHART_5" hidden="1">#REF!</definedName>
    <definedName name="_275____________________________________________________________________________________123Graph_XCHART_6" hidden="1">#REF!</definedName>
    <definedName name="_276___________________________________________________________________________________123Graph_ACHART_1" hidden="1">#REF!</definedName>
    <definedName name="_277___________________________________________________________________________________123Graph_ACHART_2" hidden="1">#REF!</definedName>
    <definedName name="_278___________________________________________________________________________________123Graph_ACHART_3" hidden="1">#REF!</definedName>
    <definedName name="_279___________________________________________________________________________________123Graph_ACHART_4" hidden="1">#REF!</definedName>
    <definedName name="_28___________________________________________________________________________________________________________123Graph_ACHART_5" hidden="1">#REF!</definedName>
    <definedName name="_28________123Graph_BCHART_4" hidden="1">#REF!</definedName>
    <definedName name="_28____123Graph_BCHART_4" hidden="1">#REF!</definedName>
    <definedName name="_28__123Graph_ACHART_5" hidden="1">#REF!</definedName>
    <definedName name="_28__123Graph_XCHART_1" hidden="1">#REF!</definedName>
    <definedName name="_28__123Graph_XCHART_2" hidden="1">#REF!</definedName>
    <definedName name="_280___________________________________________________________________________________123Graph_ACHART_5" hidden="1">#REF!</definedName>
    <definedName name="_281___________________________________________________________________________________123Graph_ACHART_6" hidden="1">#REF!</definedName>
    <definedName name="_282___________________________________________________________________________________123Graph_BCHART_1" hidden="1">#REF!</definedName>
    <definedName name="_283___________________________________________________________________________________123Graph_BCHART_2" hidden="1">#REF!</definedName>
    <definedName name="_284___________________________________________________________________________________123Graph_BCHART_3" hidden="1">#REF!</definedName>
    <definedName name="_285___________________________________________________________________________________123Graph_BCHART_4" hidden="1">#REF!</definedName>
    <definedName name="_286___________________________________________________________________________________123Graph_BCHART_5" hidden="1">#REF!</definedName>
    <definedName name="_287___________________________________________________________________________________123Graph_BCHART_6" hidden="1">#REF!</definedName>
    <definedName name="_288___________________________________________________________________________________123Graph_XCHART_1" hidden="1">#REF!</definedName>
    <definedName name="_289___________________________________________________________________________________123Graph_XCHART_2" hidden="1">#REF!</definedName>
    <definedName name="_29___________________________________________________________________________________________________________123Graph_ACHART_6" hidden="1">#REF!</definedName>
    <definedName name="_29________123Graph_BCHART_5" hidden="1">#REF!</definedName>
    <definedName name="_29____123Graph_BCHART_5" hidden="1">#REF!</definedName>
    <definedName name="_29__123Graph_XCHART_2" hidden="1">#REF!</definedName>
    <definedName name="_290___________________________________________________________________________________123Graph_XCHART_3" hidden="1">#REF!</definedName>
    <definedName name="_291___________________________________________________________________________________123Graph_XCHART_4" hidden="1">#REF!</definedName>
    <definedName name="_292___________________________________________________________________________________123Graph_XCHART_5" hidden="1">#REF!</definedName>
    <definedName name="_293___________________________________________________________________________________123Graph_XCHART_6" hidden="1">#REF!</definedName>
    <definedName name="_294__________________________________________________________________________________123Graph_ACHART_1" hidden="1">#REF!</definedName>
    <definedName name="_295__________________________________________________________________________________123Graph_ACHART_2" hidden="1">#REF!</definedName>
    <definedName name="_296__________________________________________________________________________________123Graph_ACHART_3" hidden="1">#REF!</definedName>
    <definedName name="_297__________________________________________________________________________________123Graph_ACHART_4" hidden="1">#REF!</definedName>
    <definedName name="_298__________________________________________________________________________________123Graph_ACHART_5" hidden="1">#REF!</definedName>
    <definedName name="_299__________________________________________________________________________________123Graph_ACHART_6" hidden="1">#REF!</definedName>
    <definedName name="_2B_9">#REF!</definedName>
    <definedName name="_3">'[7]1) COMMON FACILITIES'!#REF!</definedName>
    <definedName name="_3_________123Graph_ACHART_3" hidden="1">#REF!</definedName>
    <definedName name="_3______123Graph_ACHART_2" hidden="1">[5]A!$BS$12:$BS$23</definedName>
    <definedName name="_3_____123Graph_ACHART_3" hidden="1">#REF!</definedName>
    <definedName name="_3___123Graph_ACHART_3" hidden="1">#REF!</definedName>
    <definedName name="_3__123Graph_ACHART_1" hidden="1">#REF!</definedName>
    <definedName name="_3__123Graph_ACHART_3" hidden="1">#REF!</definedName>
    <definedName name="_3__123Graph_BCHART_13" hidden="1">[8]USGC!$R$34:$R$53</definedName>
    <definedName name="_3__123Graph_XCHART_2" hidden="1">[9]pt!$C$25:$C$58</definedName>
    <definedName name="_30___________________________________________________________________________________________________________123Graph_BCHART_1" hidden="1">#REF!</definedName>
    <definedName name="_30________123Graph_BCHART_6" hidden="1">#REF!</definedName>
    <definedName name="_30____123Graph_BCHART_6" hidden="1">#REF!</definedName>
    <definedName name="_30__123Graph_ACHART_6" hidden="1">#REF!</definedName>
    <definedName name="_30__123Graph_XCHART_3" hidden="1">#REF!</definedName>
    <definedName name="_300__________________________________________________________________________________123Graph_BCHART_1" hidden="1">#REF!</definedName>
    <definedName name="_301__________________________________________________________________________________123Graph_BCHART_2" hidden="1">#REF!</definedName>
    <definedName name="_302__________________________________________________________________________________123Graph_BCHART_3" hidden="1">#REF!</definedName>
    <definedName name="_303__________________________________________________________________________________123Graph_BCHART_4" hidden="1">#REF!</definedName>
    <definedName name="_304__________________________________________________________________________________123Graph_BCHART_5" hidden="1">#REF!</definedName>
    <definedName name="_305__________________________________________________________________________________123Graph_BCHART_6" hidden="1">#REF!</definedName>
    <definedName name="_306__________________________________________________________________________________123Graph_XCHART_1" hidden="1">#REF!</definedName>
    <definedName name="_307__________________________________________________________________________________123Graph_XCHART_2" hidden="1">#REF!</definedName>
    <definedName name="_308__________________________________________________________________________________123Graph_XCHART_3" hidden="1">#REF!</definedName>
    <definedName name="_309__________________________________________________________________________________123Graph_XCHART_4" hidden="1">#REF!</definedName>
    <definedName name="_31___________________________________________________________________________________________________________123Graph_BCHART_2" hidden="1">#REF!</definedName>
    <definedName name="_31________123Graph_XCHART_1" hidden="1">#REF!</definedName>
    <definedName name="_31____123Graph_XCHART_1" hidden="1">#REF!</definedName>
    <definedName name="_31__123Graph_XCHART_4" hidden="1">#REF!</definedName>
    <definedName name="_310__________________________________________________________________________________123Graph_XCHART_5" hidden="1">#REF!</definedName>
    <definedName name="_311__________________________________________________________________________________123Graph_XCHART_6" hidden="1">#REF!</definedName>
    <definedName name="_312_________________________________________________________________________________123Graph_ACHART_1" hidden="1">#REF!</definedName>
    <definedName name="_313_________________________________________________________________________________123Graph_ACHART_2" hidden="1">#REF!</definedName>
    <definedName name="_314_________________________________________________________________________________123Graph_ACHART_3" hidden="1">#REF!</definedName>
    <definedName name="_315_________________________________________________________________________________123Graph_ACHART_4" hidden="1">#REF!</definedName>
    <definedName name="_316_________________________________________________________________________________123Graph_ACHART_5" hidden="1">#REF!</definedName>
    <definedName name="_317_________________________________________________________________________________123Graph_ACHART_6" hidden="1">#REF!</definedName>
    <definedName name="_318_________________________________________________________________________________123Graph_BCHART_1" hidden="1">#REF!</definedName>
    <definedName name="_319_________________________________________________________________________________123Graph_BCHART_2" hidden="1">#REF!</definedName>
    <definedName name="_32___________________________________________________________________________________________________________123Graph_BCHART_3" hidden="1">#REF!</definedName>
    <definedName name="_32________123Graph_XCHART_2" hidden="1">#REF!</definedName>
    <definedName name="_32____123Graph_XCHART_2" hidden="1">#REF!</definedName>
    <definedName name="_32__123Graph_BCHART_1" hidden="1">#REF!</definedName>
    <definedName name="_32__123Graph_XCHART_4" hidden="1">#REF!</definedName>
    <definedName name="_32__123Graph_XCHART_5" hidden="1">#REF!</definedName>
    <definedName name="_320_________________________________________________________________________________123Graph_BCHART_3" hidden="1">#REF!</definedName>
    <definedName name="_321_________________________________________________________________________________123Graph_BCHART_4" hidden="1">#REF!</definedName>
    <definedName name="_322_________________________________________________________________________________123Graph_BCHART_5" hidden="1">#REF!</definedName>
    <definedName name="_323_________________________________________________________________________________123Graph_BCHART_6" hidden="1">#REF!</definedName>
    <definedName name="_324_________________________________________________________________________________123Graph_XCHART_1" hidden="1">#REF!</definedName>
    <definedName name="_325_________________________________________________________________________________123Graph_XCHART_2" hidden="1">#REF!</definedName>
    <definedName name="_326_________________________________________________________________________________123Graph_XCHART_3" hidden="1">#REF!</definedName>
    <definedName name="_327_________________________________________________________________________________123Graph_XCHART_4" hidden="1">#REF!</definedName>
    <definedName name="_328_________________________________________________________________________________123Graph_XCHART_5" hidden="1">#REF!</definedName>
    <definedName name="_329_________________________________________________________________________________123Graph_XCHART_6" hidden="1">#REF!</definedName>
    <definedName name="_33___________________________________________________________________________________________________________123Graph_BCHART_4" hidden="1">#REF!</definedName>
    <definedName name="_33________123Graph_XCHART_3" hidden="1">#REF!</definedName>
    <definedName name="_33____123Graph_XCHART_3" hidden="1">#REF!</definedName>
    <definedName name="_33__123Graph_XCHART_6" hidden="1">#REF!</definedName>
    <definedName name="_330________________________________________________________________________________123Graph_ACHART_1" hidden="1">#REF!</definedName>
    <definedName name="_331________________________________________________________________________________123Graph_ACHART_2" hidden="1">#REF!</definedName>
    <definedName name="_332________________________________________________________________________________123Graph_ACHART_3" hidden="1">#REF!</definedName>
    <definedName name="_333________________________________________________________________________________123Graph_ACHART_4" hidden="1">#REF!</definedName>
    <definedName name="_334________________________________________________________________________________123Graph_ACHART_5" hidden="1">#REF!</definedName>
    <definedName name="_335________________________________________________________________________________123Graph_ACHART_6" hidden="1">#REF!</definedName>
    <definedName name="_336________________________________________________________________________________123Graph_BCHART_1" hidden="1">#REF!</definedName>
    <definedName name="_337________________________________________________________________________________123Graph_BCHART_2" hidden="1">#REF!</definedName>
    <definedName name="_338________________________________________________________________________________123Graph_BCHART_3" hidden="1">#REF!</definedName>
    <definedName name="_339________________________________________________________________________________123Graph_BCHART_4" hidden="1">#REF!</definedName>
    <definedName name="_34___________________________________________________________________________________________________________123Graph_BCHART_5" hidden="1">#REF!</definedName>
    <definedName name="_34________123Graph_XCHART_4" hidden="1">#REF!</definedName>
    <definedName name="_34____123Graph_XCHART_4" hidden="1">#REF!</definedName>
    <definedName name="_34__123Graph_BCHART_2" hidden="1">#REF!</definedName>
    <definedName name="_34__123Graph_XCHART_5" hidden="1">#REF!</definedName>
    <definedName name="_340________________________________________________________________________________123Graph_BCHART_5" hidden="1">#REF!</definedName>
    <definedName name="_341________________________________________________________________________________123Graph_BCHART_6" hidden="1">#REF!</definedName>
    <definedName name="_342________________________________________________________________________________123Graph_XCHART_1" hidden="1">#REF!</definedName>
    <definedName name="_343________________________________________________________________________________123Graph_XCHART_2" hidden="1">#REF!</definedName>
    <definedName name="_344________________________________________________________________________________123Graph_XCHART_3" hidden="1">#REF!</definedName>
    <definedName name="_345________________________________________________________________________________123Graph_XCHART_4" hidden="1">#REF!</definedName>
    <definedName name="_346________________________________________________________________________________123Graph_XCHART_5" hidden="1">#REF!</definedName>
    <definedName name="_347________________________________________________________________________________123Graph_XCHART_6" hidden="1">#REF!</definedName>
    <definedName name="_348_______________________________________________________________________________123Graph_ACHART_1" hidden="1">#REF!</definedName>
    <definedName name="_349_______________________________________________________________________________123Graph_ACHART_2" hidden="1">#REF!</definedName>
    <definedName name="_35___________________________________________________________________________________________________________123Graph_BCHART_6" hidden="1">#REF!</definedName>
    <definedName name="_35________123Graph_XCHART_5" hidden="1">#REF!</definedName>
    <definedName name="_35____123Graph_XCHART_5" hidden="1">#REF!</definedName>
    <definedName name="_350_______________________________________________________________________________123Graph_ACHART_3" hidden="1">#REF!</definedName>
    <definedName name="_351_______________________________________________________________________________123Graph_ACHART_4" hidden="1">#REF!</definedName>
    <definedName name="_352_______________________________________________________________________________123Graph_ACHART_5" hidden="1">#REF!</definedName>
    <definedName name="_353_______________________________________________________________________________123Graph_ACHART_6" hidden="1">#REF!</definedName>
    <definedName name="_354_______________________________________________________________________________123Graph_BCHART_1" hidden="1">#REF!</definedName>
    <definedName name="_355_______________________________________________________________________________123Graph_BCHART_2" hidden="1">#REF!</definedName>
    <definedName name="_356_______________________________________________________________________________123Graph_BCHART_3" hidden="1">#REF!</definedName>
    <definedName name="_357_______________________________________________________________________________123Graph_BCHART_4" hidden="1">#REF!</definedName>
    <definedName name="_358_______________________________________________________________________________123Graph_BCHART_5" hidden="1">#REF!</definedName>
    <definedName name="_359_______________________________________________________________________________123Graph_BCHART_6" hidden="1">#REF!</definedName>
    <definedName name="_36___________________________________________________________________________________________________________123Graph_XCHART_1" hidden="1">#REF!</definedName>
    <definedName name="_36________123Graph_XCHART_6" hidden="1">#REF!</definedName>
    <definedName name="_36____123Graph_XCHART_6" hidden="1">#REF!</definedName>
    <definedName name="_36__123Graph_BCHART_3" hidden="1">#REF!</definedName>
    <definedName name="_36__123Graph_XCHART_6" hidden="1">#REF!</definedName>
    <definedName name="_360_______________________________________________________________________________123Graph_XCHART_1" hidden="1">#REF!</definedName>
    <definedName name="_361_______________________________________________________________________________123Graph_XCHART_2" hidden="1">#REF!</definedName>
    <definedName name="_362_______________________________________________________________________________123Graph_XCHART_3" hidden="1">#REF!</definedName>
    <definedName name="_363_______________________________________________________________________________123Graph_XCHART_4" hidden="1">#REF!</definedName>
    <definedName name="_364_______________________________________________________________________________123Graph_XCHART_5" hidden="1">#REF!</definedName>
    <definedName name="_365_______________________________________________________________________________123Graph_XCHART_6" hidden="1">#REF!</definedName>
    <definedName name="_366______________________________________________________________________________123Graph_ACHART_1" hidden="1">#REF!</definedName>
    <definedName name="_367______________________________________________________________________________123Graph_ACHART_2" hidden="1">#REF!</definedName>
    <definedName name="_368______________________________________________________________________________123Graph_ACHART_3" hidden="1">#REF!</definedName>
    <definedName name="_369______________________________________________________________________________123Graph_ACHART_4" hidden="1">#REF!</definedName>
    <definedName name="_37___________________________________________________________________________________________________________123Graph_XCHART_2" hidden="1">#REF!</definedName>
    <definedName name="_37_______123Graph_ACHART_1" hidden="1">#REF!</definedName>
    <definedName name="_370______________________________________________________________________________123Graph_ACHART_5" hidden="1">#REF!</definedName>
    <definedName name="_371______________________________________________________________________________123Graph_ACHART_6" hidden="1">#REF!</definedName>
    <definedName name="_372______________________________________________________________________________123Graph_BCHART_1" hidden="1">#REF!</definedName>
    <definedName name="_373______________________________________________________________________________123Graph_BCHART_2" hidden="1">#REF!</definedName>
    <definedName name="_374______________________________________________________________________________123Graph_BCHART_3" hidden="1">#REF!</definedName>
    <definedName name="_375______________________________________________________________________________123Graph_BCHART_4" hidden="1">#REF!</definedName>
    <definedName name="_376______________________________________________________________________________123Graph_BCHART_5" hidden="1">#REF!</definedName>
    <definedName name="_377______________________________________________________________________________123Graph_BCHART_6" hidden="1">#REF!</definedName>
    <definedName name="_378______________________________________________________________________________123Graph_XCHART_1" hidden="1">#REF!</definedName>
    <definedName name="_379______________________________________________________________________________123Graph_XCHART_2" hidden="1">#REF!</definedName>
    <definedName name="_38___________________________________________________________________________________________________________123Graph_XCHART_3" hidden="1">#REF!</definedName>
    <definedName name="_38_______123Graph_ACHART_2" hidden="1">#REF!</definedName>
    <definedName name="_38__123Graph_BCHART_4" hidden="1">#REF!</definedName>
    <definedName name="_380______________________________________________________________________________123Graph_XCHART_3" hidden="1">#REF!</definedName>
    <definedName name="_381______________________________________________________________________________123Graph_XCHART_4" hidden="1">#REF!</definedName>
    <definedName name="_382______________________________________________________________________________123Graph_XCHART_5" hidden="1">#REF!</definedName>
    <definedName name="_383______________________________________________________________________________123Graph_XCHART_6" hidden="1">#REF!</definedName>
    <definedName name="_384_____________________________________________________________________________123Graph_ACHART_1" hidden="1">#REF!</definedName>
    <definedName name="_385_____________________________________________________________________________123Graph_ACHART_2" hidden="1">#REF!</definedName>
    <definedName name="_386_____________________________________________________________________________123Graph_ACHART_3" hidden="1">#REF!</definedName>
    <definedName name="_387_____________________________________________________________________________123Graph_ACHART_4" hidden="1">#REF!</definedName>
    <definedName name="_388_____________________________________________________________________________123Graph_ACHART_5" hidden="1">#REF!</definedName>
    <definedName name="_389_____________________________________________________________________________123Graph_ACHART_6" hidden="1">#REF!</definedName>
    <definedName name="_39___________________________________________________________________________________________________________123Graph_XCHART_4" hidden="1">#REF!</definedName>
    <definedName name="_39_______123Graph_ACHART_3" hidden="1">#REF!</definedName>
    <definedName name="_390_____________________________________________________________________________123Graph_BCHART_1" hidden="1">#REF!</definedName>
    <definedName name="_391_____________________________________________________________________________123Graph_BCHART_2" hidden="1">#REF!</definedName>
    <definedName name="_392_____________________________________________________________________________123Graph_BCHART_3" hidden="1">#REF!</definedName>
    <definedName name="_393_____________________________________________________________________________123Graph_BCHART_4" hidden="1">#REF!</definedName>
    <definedName name="_394_____________________________________________________________________________123Graph_BCHART_5" hidden="1">#REF!</definedName>
    <definedName name="_395_____________________________________________________________________________123Graph_BCHART_6" hidden="1">#REF!</definedName>
    <definedName name="_396_____________________________________________________________________________123Graph_XCHART_1" hidden="1">#REF!</definedName>
    <definedName name="_397_____________________________________________________________________________123Graph_XCHART_2" hidden="1">#REF!</definedName>
    <definedName name="_398_____________________________________________________________________________123Graph_XCHART_3" hidden="1">#REF!</definedName>
    <definedName name="_399_____________________________________________________________________________123Graph_XCHART_4" hidden="1">#REF!</definedName>
    <definedName name="_4">'[7]1) COMMON FACILITIES'!#REF!</definedName>
    <definedName name="_4_________123Graph_ACHART_4" hidden="1">#REF!</definedName>
    <definedName name="_4______123Graph_XCHART_2" hidden="1">[5]A!$BR$12:$BR$23</definedName>
    <definedName name="_4_____123Graph_ACHART_4" hidden="1">#REF!</definedName>
    <definedName name="_4___123Graph_ACHART_4" hidden="1">#REF!</definedName>
    <definedName name="_4__123Graph_ACHART_2" hidden="1">#REF!</definedName>
    <definedName name="_4__123Graph_ACHART_4" hidden="1">#REF!</definedName>
    <definedName name="_4__123Graph_BCHART_15" hidden="1">[8]USGC!$C$34:$C$53</definedName>
    <definedName name="_40___________________________________________________________________________________________________________123Graph_XCHART_5" hidden="1">#REF!</definedName>
    <definedName name="_40_______123Graph_ACHART_4" hidden="1">#REF!</definedName>
    <definedName name="_40__123Graph_BCHART_5" hidden="1">#REF!</definedName>
    <definedName name="_400_____________________________________________________________________________123Graph_XCHART_5" hidden="1">#REF!</definedName>
    <definedName name="_401_____________________________________________________________________________123Graph_XCHART_6" hidden="1">#REF!</definedName>
    <definedName name="_402____________________________________________________________________________123Graph_ACHART_1" hidden="1">#REF!</definedName>
    <definedName name="_403____________________________________________________________________________123Graph_ACHART_2" hidden="1">#REF!</definedName>
    <definedName name="_404____________________________________________________________________________123Graph_ACHART_3" hidden="1">#REF!</definedName>
    <definedName name="_405____________________________________________________________________________123Graph_ACHART_4" hidden="1">#REF!</definedName>
    <definedName name="_406____________________________________________________________________________123Graph_ACHART_5" hidden="1">#REF!</definedName>
    <definedName name="_407____________________________________________________________________________123Graph_ACHART_6" hidden="1">#REF!</definedName>
    <definedName name="_408____________________________________________________________________________123Graph_BCHART_1" hidden="1">#REF!</definedName>
    <definedName name="_409____________________________________________________________________________123Graph_BCHART_2" hidden="1">#REF!</definedName>
    <definedName name="_41___________________________________________________________________________________________________________123Graph_XCHART_6" hidden="1">#REF!</definedName>
    <definedName name="_41_______123Graph_ACHART_5" hidden="1">#REF!</definedName>
    <definedName name="_410____________________________________________________________________________123Graph_BCHART_3" hidden="1">#REF!</definedName>
    <definedName name="_411____________________________________________________________________________123Graph_BCHART_4" hidden="1">#REF!</definedName>
    <definedName name="_412____________________________________________________________________________123Graph_BCHART_5" hidden="1">#REF!</definedName>
    <definedName name="_413____________________________________________________________________________123Graph_BCHART_6" hidden="1">#REF!</definedName>
    <definedName name="_414____________________________________________________________________________123Graph_XCHART_1" hidden="1">#REF!</definedName>
    <definedName name="_415____________________________________________________________________________123Graph_XCHART_2" hidden="1">#REF!</definedName>
    <definedName name="_416____________________________________________________________________________123Graph_XCHART_3" hidden="1">#REF!</definedName>
    <definedName name="_417____________________________________________________________________________123Graph_XCHART_4" hidden="1">#REF!</definedName>
    <definedName name="_418____________________________________________________________________________123Graph_XCHART_5" hidden="1">#REF!</definedName>
    <definedName name="_419____________________________________________________________________________123Graph_XCHART_6" hidden="1">#REF!</definedName>
    <definedName name="_42________________________________________________________________________________________________________123Graph_ACHART_1" hidden="1">#REF!</definedName>
    <definedName name="_42_______123Graph_ACHART_6" hidden="1">#REF!</definedName>
    <definedName name="_42__123Graph_BCHART_6" hidden="1">#REF!</definedName>
    <definedName name="_420___________________________________________________________________________123Graph_ACHART_1" hidden="1">#REF!</definedName>
    <definedName name="_421___________________________________________________________________________123Graph_ACHART_2" hidden="1">#REF!</definedName>
    <definedName name="_422___________________________________________________________________________123Graph_ACHART_3" hidden="1">#REF!</definedName>
    <definedName name="_423___________________________________________________________________________123Graph_ACHART_4" hidden="1">#REF!</definedName>
    <definedName name="_424___________________________________________________________________________123Graph_ACHART_5" hidden="1">#REF!</definedName>
    <definedName name="_425___________________________________________________________________________123Graph_ACHART_6" hidden="1">#REF!</definedName>
    <definedName name="_426___________________________________________________________________________123Graph_BCHART_1" hidden="1">#REF!</definedName>
    <definedName name="_427___________________________________________________________________________123Graph_BCHART_2" hidden="1">#REF!</definedName>
    <definedName name="_428___________________________________________________________________________123Graph_BCHART_3" hidden="1">#REF!</definedName>
    <definedName name="_429___________________________________________________________________________123Graph_BCHART_4" hidden="1">#REF!</definedName>
    <definedName name="_43________________________________________________________________________________________________________123Graph_ACHART_2" hidden="1">#REF!</definedName>
    <definedName name="_43_______123Graph_BCHART_1" hidden="1">#REF!</definedName>
    <definedName name="_430___________________________________________________________________________123Graph_BCHART_5" hidden="1">#REF!</definedName>
    <definedName name="_431___________________________________________________________________________123Graph_BCHART_6" hidden="1">#REF!</definedName>
    <definedName name="_432___________________________________________________________________________123Graph_XCHART_1" hidden="1">#REF!</definedName>
    <definedName name="_433___________________________________________________________________________123Graph_XCHART_2" hidden="1">#REF!</definedName>
    <definedName name="_434___________________________________________________________________________123Graph_XCHART_3" hidden="1">#REF!</definedName>
    <definedName name="_435___________________________________________________________________________123Graph_XCHART_4" hidden="1">#REF!</definedName>
    <definedName name="_436___________________________________________________________________________123Graph_XCHART_5" hidden="1">#REF!</definedName>
    <definedName name="_437___________________________________________________________________________123Graph_XCHART_6" hidden="1">#REF!</definedName>
    <definedName name="_438__________________________________________________________________________123Graph_ACHART_1" hidden="1">#REF!</definedName>
    <definedName name="_439__________________________________________________________________________123Graph_ACHART_2" hidden="1">#REF!</definedName>
    <definedName name="_44________________________________________________________________________________________________________123Graph_ACHART_3" hidden="1">#REF!</definedName>
    <definedName name="_44_______123Graph_BCHART_2" hidden="1">#REF!</definedName>
    <definedName name="_44__123Graph_XCHART_1" hidden="1">#REF!</definedName>
    <definedName name="_440__________________________________________________________________________123Graph_ACHART_3" hidden="1">#REF!</definedName>
    <definedName name="_441__________________________________________________________________________123Graph_ACHART_4" hidden="1">#REF!</definedName>
    <definedName name="_442__________________________________________________________________________123Graph_ACHART_5" hidden="1">#REF!</definedName>
    <definedName name="_443__________________________________________________________________________123Graph_ACHART_6" hidden="1">#REF!</definedName>
    <definedName name="_444__________________________________________________________________________123Graph_BCHART_1" hidden="1">#REF!</definedName>
    <definedName name="_445__________________________________________________________________________123Graph_BCHART_2" hidden="1">#REF!</definedName>
    <definedName name="_446__________________________________________________________________________123Graph_BCHART_3" hidden="1">#REF!</definedName>
    <definedName name="_447__________________________________________________________________________123Graph_BCHART_4" hidden="1">#REF!</definedName>
    <definedName name="_448__________________________________________________________________________123Graph_BCHART_5" hidden="1">#REF!</definedName>
    <definedName name="_449__________________________________________________________________________123Graph_BCHART_6" hidden="1">#REF!</definedName>
    <definedName name="_45________________________________________________________________________________________________________123Graph_ACHART_4" hidden="1">#REF!</definedName>
    <definedName name="_45_______123Graph_BCHART_3" hidden="1">#REF!</definedName>
    <definedName name="_450__________________________________________________________________________123Graph_XCHART_1" hidden="1">#REF!</definedName>
    <definedName name="_451__________________________________________________________________________123Graph_XCHART_2" hidden="1">#REF!</definedName>
    <definedName name="_452__________________________________________________________________________123Graph_XCHART_3" hidden="1">#REF!</definedName>
    <definedName name="_453__________________________________________________________________________123Graph_XCHART_4" hidden="1">#REF!</definedName>
    <definedName name="_454__________________________________________________________________________123Graph_XCHART_5" hidden="1">#REF!</definedName>
    <definedName name="_455__________________________________________________________________________123Graph_XCHART_6" hidden="1">#REF!</definedName>
    <definedName name="_456_________________________________________________________________________123Graph_ACHART_1" hidden="1">#REF!</definedName>
    <definedName name="_457_________________________________________________________________________123Graph_ACHART_2" hidden="1">#REF!</definedName>
    <definedName name="_458_________________________________________________________________________123Graph_ACHART_3" hidden="1">#REF!</definedName>
    <definedName name="_459_________________________________________________________________________123Graph_ACHART_4" hidden="1">#REF!</definedName>
    <definedName name="_46________________________________________________________________________________________________________123Graph_ACHART_5" hidden="1">#REF!</definedName>
    <definedName name="_46_______123Graph_BCHART_4" hidden="1">#REF!</definedName>
    <definedName name="_46__123Graph_XCHART_2" hidden="1">#REF!</definedName>
    <definedName name="_460_________________________________________________________________________123Graph_ACHART_5" hidden="1">#REF!</definedName>
    <definedName name="_461_________________________________________________________________________123Graph_ACHART_6" hidden="1">#REF!</definedName>
    <definedName name="_462_________________________________________________________________________123Graph_BCHART_1" hidden="1">#REF!</definedName>
    <definedName name="_463_________________________________________________________________________123Graph_BCHART_2" hidden="1">#REF!</definedName>
    <definedName name="_464_________________________________________________________________________123Graph_BCHART_3" hidden="1">#REF!</definedName>
    <definedName name="_465_________________________________________________________________________123Graph_BCHART_4" hidden="1">#REF!</definedName>
    <definedName name="_466_________________________________________________________________________123Graph_BCHART_5" hidden="1">#REF!</definedName>
    <definedName name="_467_________________________________________________________________________123Graph_BCHART_6" hidden="1">#REF!</definedName>
    <definedName name="_468_________________________________________________________________________123Graph_XCHART_1" hidden="1">#REF!</definedName>
    <definedName name="_469_________________________________________________________________________123Graph_XCHART_2" hidden="1">#REF!</definedName>
    <definedName name="_47________________________________________________________________________________________________________123Graph_ACHART_6" hidden="1">#REF!</definedName>
    <definedName name="_47_______123Graph_BCHART_5" hidden="1">#REF!</definedName>
    <definedName name="_470_________________________________________________________________________123Graph_XCHART_3" hidden="1">#REF!</definedName>
    <definedName name="_471_________________________________________________________________________123Graph_XCHART_4" hidden="1">#REF!</definedName>
    <definedName name="_472_________________________________________________________________________123Graph_XCHART_5" hidden="1">#REF!</definedName>
    <definedName name="_473_________________________________________________________________________123Graph_XCHART_6" hidden="1">#REF!</definedName>
    <definedName name="_474________________________________________________________________________123Graph_ACHART_1" hidden="1">#REF!</definedName>
    <definedName name="_475________________________________________________________________________123Graph_ACHART_2" hidden="1">#REF!</definedName>
    <definedName name="_476________________________________________________________________________123Graph_ACHART_3" hidden="1">#REF!</definedName>
    <definedName name="_477________________________________________________________________________123Graph_ACHART_4" hidden="1">#REF!</definedName>
    <definedName name="_478________________________________________________________________________123Graph_ACHART_5" hidden="1">#REF!</definedName>
    <definedName name="_479________________________________________________________________________123Graph_ACHART_6" hidden="1">#REF!</definedName>
    <definedName name="_48________________________________________________________________________________________________________123Graph_BCHART_1" hidden="1">#REF!</definedName>
    <definedName name="_48_______123Graph_BCHART_6" hidden="1">#REF!</definedName>
    <definedName name="_48__123Graph_XCHART_3" hidden="1">#REF!</definedName>
    <definedName name="_480________________________________________________________________________123Graph_BCHART_1" hidden="1">#REF!</definedName>
    <definedName name="_481________________________________________________________________________123Graph_BCHART_2" hidden="1">#REF!</definedName>
    <definedName name="_482________________________________________________________________________123Graph_BCHART_3" hidden="1">#REF!</definedName>
    <definedName name="_483________________________________________________________________________123Graph_BCHART_4" hidden="1">#REF!</definedName>
    <definedName name="_484________________________________________________________________________123Graph_BCHART_5" hidden="1">#REF!</definedName>
    <definedName name="_485________________________________________________________________________123Graph_BCHART_6" hidden="1">#REF!</definedName>
    <definedName name="_486________________________________________________________________________123Graph_XCHART_1" hidden="1">#REF!</definedName>
    <definedName name="_487________________________________________________________________________123Graph_XCHART_2" hidden="1">#REF!</definedName>
    <definedName name="_488________________________________________________________________________123Graph_XCHART_3" hidden="1">#REF!</definedName>
    <definedName name="_489________________________________________________________________________123Graph_XCHART_4" hidden="1">#REF!</definedName>
    <definedName name="_49________________________________________________________________________________________________________123Graph_BCHART_2" hidden="1">#REF!</definedName>
    <definedName name="_49_______123Graph_XCHART_1" hidden="1">#REF!</definedName>
    <definedName name="_490________________________________________________________________________123Graph_XCHART_5" hidden="1">#REF!</definedName>
    <definedName name="_491________________________________________________________________________123Graph_XCHART_6" hidden="1">#REF!</definedName>
    <definedName name="_492_______________________________________________________________________123Graph_ACHART_1" hidden="1">#REF!</definedName>
    <definedName name="_493_______________________________________________________________________123Graph_ACHART_2" hidden="1">#REF!</definedName>
    <definedName name="_494_______________________________________________________________________123Graph_ACHART_3" hidden="1">#REF!</definedName>
    <definedName name="_495_______________________________________________________________________123Graph_ACHART_4" hidden="1">#REF!</definedName>
    <definedName name="_496_______________________________________________________________________123Graph_ACHART_5" hidden="1">#REF!</definedName>
    <definedName name="_497_______________________________________________________________________123Graph_ACHART_6" hidden="1">#REF!</definedName>
    <definedName name="_498_______________________________________________________________________123Graph_BCHART_1" hidden="1">#REF!</definedName>
    <definedName name="_499_______________________________________________________________________123Graph_BCHART_2" hidden="1">#REF!</definedName>
    <definedName name="_5_________123Graph_ACHART_5" hidden="1">#REF!</definedName>
    <definedName name="_5_____123Graph_ACHART_2" hidden="1">[5]A!$BS$12:$BS$23</definedName>
    <definedName name="_5_____123Graph_ACHART_5" hidden="1">#REF!</definedName>
    <definedName name="_5___123Graph_ACHART_5" hidden="1">#REF!</definedName>
    <definedName name="_5__123Graph_ACHART_3" hidden="1">#REF!</definedName>
    <definedName name="_5__123Graph_ACHART_5" hidden="1">#REF!</definedName>
    <definedName name="_5__123Graph_CCHART_10" hidden="1">[8]USGC!$F$34:$F$53</definedName>
    <definedName name="_50________________________________________________________________________________________________________123Graph_BCHART_3" hidden="1">#REF!</definedName>
    <definedName name="_50_______123Graph_XCHART_2" hidden="1">#REF!</definedName>
    <definedName name="_50__123Graph_XCHART_4" hidden="1">#REF!</definedName>
    <definedName name="_500_______________________________________________________________________123Graph_BCHART_3" hidden="1">#REF!</definedName>
    <definedName name="_501_______________________________________________________________________123Graph_BCHART_4" hidden="1">#REF!</definedName>
    <definedName name="_502_______________________________________________________________________123Graph_BCHART_5" hidden="1">#REF!</definedName>
    <definedName name="_503_______________________________________________________________________123Graph_BCHART_6" hidden="1">#REF!</definedName>
    <definedName name="_504_______________________________________________________________________123Graph_XCHART_1" hidden="1">#REF!</definedName>
    <definedName name="_505_______________________________________________________________________123Graph_XCHART_2" hidden="1">#REF!</definedName>
    <definedName name="_506_______________________________________________________________________123Graph_XCHART_3" hidden="1">#REF!</definedName>
    <definedName name="_507_______________________________________________________________________123Graph_XCHART_4" hidden="1">#REF!</definedName>
    <definedName name="_508_______________________________________________________________________123Graph_XCHART_5" hidden="1">#REF!</definedName>
    <definedName name="_509_______________________________________________________________________123Graph_XCHART_6" hidden="1">#REF!</definedName>
    <definedName name="_51________________________________________________________________________________________________________123Graph_BCHART_4" hidden="1">#REF!</definedName>
    <definedName name="_51_______123Graph_XCHART_3" hidden="1">#REF!</definedName>
    <definedName name="_510______________________________________________________________________123Graph_ACHART_1" hidden="1">#REF!</definedName>
    <definedName name="_511______________________________________________________________________123Graph_ACHART_2" hidden="1">#REF!</definedName>
    <definedName name="_512______________________________________________________________________123Graph_ACHART_3" hidden="1">#REF!</definedName>
    <definedName name="_513______________________________________________________________________123Graph_ACHART_4" hidden="1">#REF!</definedName>
    <definedName name="_514______________________________________________________________________123Graph_ACHART_5" hidden="1">#REF!</definedName>
    <definedName name="_515______________________________________________________________________123Graph_ACHART_6" hidden="1">#REF!</definedName>
    <definedName name="_516______________________________________________________________________123Graph_BCHART_1" hidden="1">#REF!</definedName>
    <definedName name="_517______________________________________________________________________123Graph_BCHART_2" hidden="1">#REF!</definedName>
    <definedName name="_518______________________________________________________________________123Graph_BCHART_3" hidden="1">#REF!</definedName>
    <definedName name="_519______________________________________________________________________123Graph_BCHART_4" hidden="1">#REF!</definedName>
    <definedName name="_52________________________________________________________________________________________________________123Graph_BCHART_5" hidden="1">#REF!</definedName>
    <definedName name="_52_______123Graph_XCHART_4" hidden="1">#REF!</definedName>
    <definedName name="_52__123Graph_XCHART_5" hidden="1">#REF!</definedName>
    <definedName name="_520______________________________________________________________________123Graph_BCHART_5" hidden="1">#REF!</definedName>
    <definedName name="_521______________________________________________________________________123Graph_BCHART_6" hidden="1">#REF!</definedName>
    <definedName name="_522______________________________________________________________________123Graph_XCHART_1" hidden="1">#REF!</definedName>
    <definedName name="_523______________________________________________________________________123Graph_XCHART_2" hidden="1">#REF!</definedName>
    <definedName name="_524______________________________________________________________________123Graph_XCHART_3" hidden="1">#REF!</definedName>
    <definedName name="_525______________________________________________________________________123Graph_XCHART_4" hidden="1">#REF!</definedName>
    <definedName name="_526______________________________________________________________________123Graph_XCHART_5" hidden="1">#REF!</definedName>
    <definedName name="_527______________________________________________________________________123Graph_XCHART_6" hidden="1">#REF!</definedName>
    <definedName name="_528_____________________________________________________________________123Graph_ACHART_1" hidden="1">#REF!</definedName>
    <definedName name="_529_____________________________________________________________________123Graph_ACHART_2" hidden="1">#REF!</definedName>
    <definedName name="_53________________________________________________________________________________________________________123Graph_BCHART_6" hidden="1">#REF!</definedName>
    <definedName name="_53_______123Graph_XCHART_5" hidden="1">#REF!</definedName>
    <definedName name="_530_____________________________________________________________________123Graph_ACHART_3" hidden="1">#REF!</definedName>
    <definedName name="_531_____________________________________________________________________123Graph_ACHART_4" hidden="1">#REF!</definedName>
    <definedName name="_532_____________________________________________________________________123Graph_ACHART_5" hidden="1">#REF!</definedName>
    <definedName name="_533_____________________________________________________________________123Graph_ACHART_6" hidden="1">#REF!</definedName>
    <definedName name="_534_____________________________________________________________________123Graph_BCHART_1" hidden="1">#REF!</definedName>
    <definedName name="_535_____________________________________________________________________123Graph_BCHART_2" hidden="1">#REF!</definedName>
    <definedName name="_536_____________________________________________________________________123Graph_BCHART_3" hidden="1">#REF!</definedName>
    <definedName name="_537_____________________________________________________________________123Graph_BCHART_4" hidden="1">#REF!</definedName>
    <definedName name="_538_____________________________________________________________________123Graph_BCHART_5" hidden="1">#REF!</definedName>
    <definedName name="_539_____________________________________________________________________123Graph_BCHART_6" hidden="1">#REF!</definedName>
    <definedName name="_54________________________________________________________________________________________________________123Graph_XCHART_1" hidden="1">#REF!</definedName>
    <definedName name="_54_______123Graph_XCHART_6" hidden="1">#REF!</definedName>
    <definedName name="_54__123Graph_XCHART_6" hidden="1">#REF!</definedName>
    <definedName name="_540_____________________________________________________________________123Graph_XCHART_1" hidden="1">#REF!</definedName>
    <definedName name="_541_____________________________________________________________________123Graph_XCHART_2" hidden="1">#REF!</definedName>
    <definedName name="_542_____________________________________________________________________123Graph_XCHART_3" hidden="1">#REF!</definedName>
    <definedName name="_543_____________________________________________________________________123Graph_XCHART_4" hidden="1">#REF!</definedName>
    <definedName name="_544_____________________________________________________________________123Graph_XCHART_5" hidden="1">#REF!</definedName>
    <definedName name="_545_____________________________________________________________________123Graph_XCHART_6" hidden="1">#REF!</definedName>
    <definedName name="_546____________________________________________________________________123Graph_ACHART_1" hidden="1">#REF!</definedName>
    <definedName name="_547____________________________________________________________________123Graph_ACHART_2" hidden="1">#REF!</definedName>
    <definedName name="_548____________________________________________________________________123Graph_ACHART_3" hidden="1">#REF!</definedName>
    <definedName name="_549____________________________________________________________________123Graph_ACHART_4" hidden="1">#REF!</definedName>
    <definedName name="_55________________________________________________________________________________________________________123Graph_XCHART_2" hidden="1">#REF!</definedName>
    <definedName name="_55______123Graph_ACHART_1" hidden="1">#REF!</definedName>
    <definedName name="_550____________________________________________________________________123Graph_ACHART_5" hidden="1">#REF!</definedName>
    <definedName name="_551____________________________________________________________________123Graph_ACHART_6" hidden="1">#REF!</definedName>
    <definedName name="_552____________________________________________________________________123Graph_BCHART_1" hidden="1">#REF!</definedName>
    <definedName name="_553____________________________________________________________________123Graph_BCHART_2" hidden="1">#REF!</definedName>
    <definedName name="_554____________________________________________________________________123Graph_BCHART_3" hidden="1">#REF!</definedName>
    <definedName name="_555____________________________________________________________________123Graph_BCHART_4" hidden="1">#REF!</definedName>
    <definedName name="_556____________________________________________________________________123Graph_BCHART_5" hidden="1">#REF!</definedName>
    <definedName name="_557____________________________________________________________________123Graph_BCHART_6" hidden="1">#REF!</definedName>
    <definedName name="_558____________________________________________________________________123Graph_XCHART_1" hidden="1">#REF!</definedName>
    <definedName name="_559____________________________________________________________________123Graph_XCHART_2" hidden="1">#REF!</definedName>
    <definedName name="_56________________________________________________________________________________________________________123Graph_XCHART_3" hidden="1">#REF!</definedName>
    <definedName name="_56______123Graph_ACHART_2" hidden="1">#REF!</definedName>
    <definedName name="_560____________________________________________________________________123Graph_XCHART_3" hidden="1">#REF!</definedName>
    <definedName name="_561____________________________________________________________________123Graph_XCHART_4" hidden="1">#REF!</definedName>
    <definedName name="_562____________________________________________________________________123Graph_XCHART_5" hidden="1">#REF!</definedName>
    <definedName name="_563____________________________________________________________________123Graph_XCHART_6" hidden="1">#REF!</definedName>
    <definedName name="_564___________________________________________________________________123Graph_ACHART_1" hidden="1">#REF!</definedName>
    <definedName name="_565___________________________________________________________________123Graph_ACHART_2" hidden="1">#REF!</definedName>
    <definedName name="_566___________________________________________________________________123Graph_ACHART_3" hidden="1">#REF!</definedName>
    <definedName name="_567___________________________________________________________________123Graph_ACHART_4" hidden="1">#REF!</definedName>
    <definedName name="_568___________________________________________________________________123Graph_ACHART_5" hidden="1">#REF!</definedName>
    <definedName name="_569___________________________________________________________________123Graph_ACHART_6" hidden="1">#REF!</definedName>
    <definedName name="_57________________________________________________________________________________________________________123Graph_XCHART_4" hidden="1">#REF!</definedName>
    <definedName name="_57______123Graph_ACHART_3" hidden="1">#REF!</definedName>
    <definedName name="_570___________________________________________________________________123Graph_BCHART_1" hidden="1">#REF!</definedName>
    <definedName name="_571___________________________________________________________________123Graph_BCHART_2" hidden="1">#REF!</definedName>
    <definedName name="_572___________________________________________________________________123Graph_BCHART_3" hidden="1">#REF!</definedName>
    <definedName name="_573___________________________________________________________________123Graph_BCHART_4" hidden="1">#REF!</definedName>
    <definedName name="_574___________________________________________________________________123Graph_BCHART_5" hidden="1">#REF!</definedName>
    <definedName name="_575___________________________________________________________________123Graph_BCHART_6" hidden="1">#REF!</definedName>
    <definedName name="_576___________________________________________________________________123Graph_XCHART_1" hidden="1">#REF!</definedName>
    <definedName name="_577___________________________________________________________________123Graph_XCHART_2" hidden="1">#REF!</definedName>
    <definedName name="_578___________________________________________________________________123Graph_XCHART_3" hidden="1">#REF!</definedName>
    <definedName name="_579___________________________________________________________________123Graph_XCHART_4" hidden="1">#REF!</definedName>
    <definedName name="_58________________________________________________________________________________________________________123Graph_XCHART_5" hidden="1">#REF!</definedName>
    <definedName name="_58______123Graph_ACHART_4" hidden="1">#REF!</definedName>
    <definedName name="_580___________________________________________________________________123Graph_XCHART_5" hidden="1">#REF!</definedName>
    <definedName name="_581___________________________________________________________________123Graph_XCHART_6" hidden="1">#REF!</definedName>
    <definedName name="_582__________________________________________________________________123Graph_ACHART_1" hidden="1">#REF!</definedName>
    <definedName name="_583__________________________________________________________________123Graph_ACHART_2" hidden="1">#REF!</definedName>
    <definedName name="_584__________________________________________________________________123Graph_ACHART_3" hidden="1">#REF!</definedName>
    <definedName name="_585__________________________________________________________________123Graph_ACHART_4" hidden="1">#REF!</definedName>
    <definedName name="_586__________________________________________________________________123Graph_ACHART_5" hidden="1">#REF!</definedName>
    <definedName name="_587__________________________________________________________________123Graph_ACHART_6" hidden="1">#REF!</definedName>
    <definedName name="_588__________________________________________________________________123Graph_BCHART_1" hidden="1">#REF!</definedName>
    <definedName name="_589__________________________________________________________________123Graph_BCHART_2" hidden="1">#REF!</definedName>
    <definedName name="_59________________________________________________________________________________________________________123Graph_XCHART_6" hidden="1">#REF!</definedName>
    <definedName name="_59______123Graph_ACHART_5" hidden="1">#REF!</definedName>
    <definedName name="_590__________________________________________________________________123Graph_BCHART_3" hidden="1">#REF!</definedName>
    <definedName name="_591__________________________________________________________________123Graph_BCHART_4" hidden="1">#REF!</definedName>
    <definedName name="_592__________________________________________________________________123Graph_BCHART_5" hidden="1">#REF!</definedName>
    <definedName name="_593__________________________________________________________________123Graph_BCHART_6" hidden="1">#REF!</definedName>
    <definedName name="_594__________________________________________________________________123Graph_XCHART_1" hidden="1">#REF!</definedName>
    <definedName name="_595__________________________________________________________________123Graph_XCHART_2" hidden="1">#REF!</definedName>
    <definedName name="_596__________________________________________________________________123Graph_XCHART_3" hidden="1">#REF!</definedName>
    <definedName name="_597__________________________________________________________________123Graph_XCHART_4" hidden="1">#REF!</definedName>
    <definedName name="_598__________________________________________________________________123Graph_XCHART_5" hidden="1">#REF!</definedName>
    <definedName name="_599__________________________________________________________________123Graph_XCHART_6" hidden="1">#REF!</definedName>
    <definedName name="_6">#REF!</definedName>
    <definedName name="_6_________123Graph_ACHART_6" hidden="1">#REF!</definedName>
    <definedName name="_6_____123Graph_ACHART_6" hidden="1">#REF!</definedName>
    <definedName name="_6_____123Graph_XCHART_2" hidden="1">[5]A!$BR$12:$BR$23</definedName>
    <definedName name="_6___123Graph_ACHART_6" hidden="1">#REF!</definedName>
    <definedName name="_6__123Graph_ACHART_3" hidden="1">#REF!</definedName>
    <definedName name="_6__123Graph_ACHART_4" hidden="1">#REF!</definedName>
    <definedName name="_6__123Graph_ACHART_6" hidden="1">#REF!</definedName>
    <definedName name="_6__123Graph_CCHART_13" hidden="1">[8]USGC!$O$34:$O$53</definedName>
    <definedName name="_60_____________________________________________________________________________________________________123Graph_ACHART_1" hidden="1">#REF!</definedName>
    <definedName name="_60______123Graph_ACHART_6" hidden="1">#REF!</definedName>
    <definedName name="_600_________________________________________________________________123Graph_ACHART_1" hidden="1">#REF!</definedName>
    <definedName name="_601_________________________________________________________________123Graph_ACHART_2" hidden="1">#REF!</definedName>
    <definedName name="_602_________________________________________________________________123Graph_ACHART_3" hidden="1">#REF!</definedName>
    <definedName name="_603_________________________________________________________________123Graph_ACHART_4" hidden="1">#REF!</definedName>
    <definedName name="_604_________________________________________________________________123Graph_ACHART_5" hidden="1">#REF!</definedName>
    <definedName name="_605_________________________________________________________________123Graph_ACHART_6" hidden="1">#REF!</definedName>
    <definedName name="_606_________________________________________________________________123Graph_BCHART_1" hidden="1">#REF!</definedName>
    <definedName name="_607_________________________________________________________________123Graph_BCHART_2" hidden="1">#REF!</definedName>
    <definedName name="_608_________________________________________________________________123Graph_BCHART_3" hidden="1">#REF!</definedName>
    <definedName name="_609_________________________________________________________________123Graph_BCHART_4" hidden="1">#REF!</definedName>
    <definedName name="_61_____________________________________________________________________________________________________123Graph_ACHART_2" hidden="1">#REF!</definedName>
    <definedName name="_61______123Graph_BCHART_1" hidden="1">#REF!</definedName>
    <definedName name="_610_________________________________________________________________123Graph_BCHART_5" hidden="1">#REF!</definedName>
    <definedName name="_611_________________________________________________________________123Graph_BCHART_6" hidden="1">#REF!</definedName>
    <definedName name="_612_________________________________________________________________123Graph_XCHART_1" hidden="1">#REF!</definedName>
    <definedName name="_613_________________________________________________________________123Graph_XCHART_2" hidden="1">#REF!</definedName>
    <definedName name="_614_________________________________________________________________123Graph_XCHART_3" hidden="1">#REF!</definedName>
    <definedName name="_615_________________________________________________________________123Graph_XCHART_4" hidden="1">#REF!</definedName>
    <definedName name="_616_________________________________________________________________123Graph_XCHART_5" hidden="1">#REF!</definedName>
    <definedName name="_617_________________________________________________________________123Graph_XCHART_6" hidden="1">#REF!</definedName>
    <definedName name="_618________________________________________________________________123Graph_ACHART_1" hidden="1">#REF!</definedName>
    <definedName name="_619________________________________________________________________123Graph_ACHART_2" hidden="1">#REF!</definedName>
    <definedName name="_62_____________________________________________________________________________________________________123Graph_ACHART_3" hidden="1">#REF!</definedName>
    <definedName name="_62______123Graph_BCHART_2" hidden="1">#REF!</definedName>
    <definedName name="_620________________________________________________________________123Graph_ACHART_3" hidden="1">#REF!</definedName>
    <definedName name="_621________________________________________________________________123Graph_ACHART_4" hidden="1">#REF!</definedName>
    <definedName name="_622________________________________________________________________123Graph_ACHART_5" hidden="1">#REF!</definedName>
    <definedName name="_623________________________________________________________________123Graph_ACHART_6" hidden="1">#REF!</definedName>
    <definedName name="_624________________________________________________________________123Graph_BCHART_1" hidden="1">#REF!</definedName>
    <definedName name="_625________________________________________________________________123Graph_BCHART_2" hidden="1">#REF!</definedName>
    <definedName name="_626________________________________________________________________123Graph_BCHART_3" hidden="1">#REF!</definedName>
    <definedName name="_627________________________________________________________________123Graph_BCHART_4" hidden="1">#REF!</definedName>
    <definedName name="_628________________________________________________________________123Graph_BCHART_5" hidden="1">#REF!</definedName>
    <definedName name="_629________________________________________________________________123Graph_BCHART_6" hidden="1">#REF!</definedName>
    <definedName name="_63_____________________________________________________________________________________________________123Graph_ACHART_4" hidden="1">#REF!</definedName>
    <definedName name="_63______123Graph_BCHART_3" hidden="1">#REF!</definedName>
    <definedName name="_630________________________________________________________________123Graph_XCHART_1" hidden="1">#REF!</definedName>
    <definedName name="_631________________________________________________________________123Graph_XCHART_2" hidden="1">#REF!</definedName>
    <definedName name="_632________________________________________________________________123Graph_XCHART_3" hidden="1">#REF!</definedName>
    <definedName name="_633________________________________________________________________123Graph_XCHART_4" hidden="1">#REF!</definedName>
    <definedName name="_634________________________________________________________________123Graph_XCHART_5" hidden="1">#REF!</definedName>
    <definedName name="_635________________________________________________________________123Graph_XCHART_6" hidden="1">#REF!</definedName>
    <definedName name="_636_______________________________________________________________123Graph_ACHART_1" hidden="1">#REF!</definedName>
    <definedName name="_637_______________________________________________________________123Graph_ACHART_2" hidden="1">#REF!</definedName>
    <definedName name="_638_______________________________________________________________123Graph_ACHART_3" hidden="1">#REF!</definedName>
    <definedName name="_639_______________________________________________________________123Graph_ACHART_4" hidden="1">#REF!</definedName>
    <definedName name="_64_____________________________________________________________________________________________________123Graph_ACHART_5" hidden="1">#REF!</definedName>
    <definedName name="_64______123Graph_BCHART_4" hidden="1">#REF!</definedName>
    <definedName name="_640_______________________________________________________________123Graph_ACHART_5" hidden="1">#REF!</definedName>
    <definedName name="_641_______________________________________________________________123Graph_ACHART_6" hidden="1">#REF!</definedName>
    <definedName name="_642_______________________________________________________________123Graph_BCHART_1" hidden="1">#REF!</definedName>
    <definedName name="_643_______________________________________________________________123Graph_BCHART_2" hidden="1">#REF!</definedName>
    <definedName name="_644_______________________________________________________________123Graph_BCHART_3" hidden="1">#REF!</definedName>
    <definedName name="_645_______________________________________________________________123Graph_BCHART_4" hidden="1">#REF!</definedName>
    <definedName name="_646_______________________________________________________________123Graph_BCHART_5" hidden="1">#REF!</definedName>
    <definedName name="_647_______________________________________________________________123Graph_BCHART_6" hidden="1">#REF!</definedName>
    <definedName name="_648_______________________________________________________________123Graph_XCHART_1" hidden="1">#REF!</definedName>
    <definedName name="_649_______________________________________________________________123Graph_XCHART_2" hidden="1">#REF!</definedName>
    <definedName name="_65_____________________________________________________________________________________________________123Graph_ACHART_6" hidden="1">#REF!</definedName>
    <definedName name="_65______123Graph_BCHART_5" hidden="1">#REF!</definedName>
    <definedName name="_650_______________________________________________________________123Graph_XCHART_3" hidden="1">#REF!</definedName>
    <definedName name="_651_______________________________________________________________123Graph_XCHART_4" hidden="1">#REF!</definedName>
    <definedName name="_652_______________________________________________________________123Graph_XCHART_5" hidden="1">#REF!</definedName>
    <definedName name="_653_______________________________________________________________123Graph_XCHART_6" hidden="1">#REF!</definedName>
    <definedName name="_654______________________________________________________________123Graph_ACHART_1" hidden="1">#REF!</definedName>
    <definedName name="_655______________________________________________________________123Graph_ACHART_2" hidden="1">#REF!</definedName>
    <definedName name="_656______________________________________________________________123Graph_ACHART_3" hidden="1">#REF!</definedName>
    <definedName name="_657______________________________________________________________123Graph_ACHART_4" hidden="1">#REF!</definedName>
    <definedName name="_658______________________________________________________________123Graph_ACHART_5" hidden="1">#REF!</definedName>
    <definedName name="_659______________________________________________________________123Graph_ACHART_6" hidden="1">#REF!</definedName>
    <definedName name="_66_____________________________________________________________________________________________________123Graph_BCHART_1" hidden="1">#REF!</definedName>
    <definedName name="_66______123Graph_BCHART_6" hidden="1">#REF!</definedName>
    <definedName name="_660______________________________________________________________123Graph_BCHART_1" hidden="1">#REF!</definedName>
    <definedName name="_661______________________________________________________________123Graph_BCHART_2" hidden="1">#REF!</definedName>
    <definedName name="_662______________________________________________________________123Graph_BCHART_3" hidden="1">#REF!</definedName>
    <definedName name="_663______________________________________________________________123Graph_BCHART_4" hidden="1">#REF!</definedName>
    <definedName name="_664______________________________________________________________123Graph_BCHART_5" hidden="1">#REF!</definedName>
    <definedName name="_665______________________________________________________________123Graph_BCHART_6" hidden="1">#REF!</definedName>
    <definedName name="_666______________________________________________________________123Graph_XCHART_1" hidden="1">#REF!</definedName>
    <definedName name="_667______________________________________________________________123Graph_XCHART_2" hidden="1">#REF!</definedName>
    <definedName name="_668______________________________________________________________123Graph_XCHART_3" hidden="1">#REF!</definedName>
    <definedName name="_669______________________________________________________________123Graph_XCHART_4" hidden="1">#REF!</definedName>
    <definedName name="_67_____________________________________________________________________________________________________123Graph_BCHART_2" hidden="1">#REF!</definedName>
    <definedName name="_67______123Graph_XCHART_1" hidden="1">#REF!</definedName>
    <definedName name="_670______________________________________________________________123Graph_XCHART_5" hidden="1">#REF!</definedName>
    <definedName name="_671______________________________________________________________123Graph_XCHART_6" hidden="1">#REF!</definedName>
    <definedName name="_672_____________________________________________________________123Graph_ACHART_1" hidden="1">#REF!</definedName>
    <definedName name="_673_____________________________________________________________123Graph_ACHART_2" hidden="1">#REF!</definedName>
    <definedName name="_674_____________________________________________________________123Graph_ACHART_3" hidden="1">#REF!</definedName>
    <definedName name="_675_____________________________________________________________123Graph_ACHART_4" hidden="1">#REF!</definedName>
    <definedName name="_676_____________________________________________________________123Graph_ACHART_5" hidden="1">#REF!</definedName>
    <definedName name="_677_____________________________________________________________123Graph_ACHART_6" hidden="1">#REF!</definedName>
    <definedName name="_678_____________________________________________________________123Graph_BCHART_1" hidden="1">#REF!</definedName>
    <definedName name="_679_____________________________________________________________123Graph_BCHART_2" hidden="1">#REF!</definedName>
    <definedName name="_68_____________________________________________________________________________________________________123Graph_BCHART_3" hidden="1">#REF!</definedName>
    <definedName name="_68______123Graph_XCHART_2" hidden="1">#REF!</definedName>
    <definedName name="_680_____________________________________________________________123Graph_BCHART_3" hidden="1">#REF!</definedName>
    <definedName name="_681_____________________________________________________________123Graph_BCHART_4" hidden="1">#REF!</definedName>
    <definedName name="_682_____________________________________________________________123Graph_BCHART_5" hidden="1">#REF!</definedName>
    <definedName name="_683_____________________________________________________________123Graph_BCHART_6" hidden="1">#REF!</definedName>
    <definedName name="_684_____________________________________________________________123Graph_XCHART_1" hidden="1">#REF!</definedName>
    <definedName name="_685_____________________________________________________________123Graph_XCHART_2" hidden="1">#REF!</definedName>
    <definedName name="_686_____________________________________________________________123Graph_XCHART_3" hidden="1">#REF!</definedName>
    <definedName name="_687_____________________________________________________________123Graph_XCHART_4" hidden="1">#REF!</definedName>
    <definedName name="_688_____________________________________________________________123Graph_XCHART_5" hidden="1">#REF!</definedName>
    <definedName name="_689_____________________________________________________________123Graph_XCHART_6" hidden="1">#REF!</definedName>
    <definedName name="_69_____________________________________________________________________________________________________123Graph_BCHART_4" hidden="1">#REF!</definedName>
    <definedName name="_69______123Graph_XCHART_3" hidden="1">#REF!</definedName>
    <definedName name="_690____________________________________________________________123Graph_ACHART_1" hidden="1">#REF!</definedName>
    <definedName name="_691____________________________________________________________123Graph_ACHART_2" hidden="1">#REF!</definedName>
    <definedName name="_692____________________________________________________________123Graph_ACHART_3" hidden="1">#REF!</definedName>
    <definedName name="_693____________________________________________________________123Graph_ACHART_4" hidden="1">#REF!</definedName>
    <definedName name="_694____________________________________________________________123Graph_ACHART_5" hidden="1">#REF!</definedName>
    <definedName name="_695____________________________________________________________123Graph_ACHART_6" hidden="1">#REF!</definedName>
    <definedName name="_696____________________________________________________________123Graph_BCHART_1" hidden="1">#REF!</definedName>
    <definedName name="_697____________________________________________________________123Graph_BCHART_2" hidden="1">#REF!</definedName>
    <definedName name="_698____________________________________________________________123Graph_BCHART_3" hidden="1">#REF!</definedName>
    <definedName name="_699____________________________________________________________123Graph_BCHART_4" hidden="1">#REF!</definedName>
    <definedName name="_7_________123Graph_BCHART_1" hidden="1">#REF!</definedName>
    <definedName name="_7_____123Graph_BCHART_1" hidden="1">#REF!</definedName>
    <definedName name="_7____123Graph_ACHART_2" hidden="1">[5]A!$BS$12:$BS$23</definedName>
    <definedName name="_7___123Graph_BCHART_1" hidden="1">#REF!</definedName>
    <definedName name="_7__123Graph_ACHART_1" hidden="1">#REF!</definedName>
    <definedName name="_7__123Graph_ACHART_5" hidden="1">#REF!</definedName>
    <definedName name="_7__123Graph_BCHART_1" hidden="1">#REF!</definedName>
    <definedName name="_7__123Graph_CCHART_15" hidden="1">[8]USGC!$D$34:$D$53</definedName>
    <definedName name="_70_____________________________________________________________________________________________________123Graph_BCHART_5" hidden="1">#REF!</definedName>
    <definedName name="_70______123Graph_XCHART_4" hidden="1">#REF!</definedName>
    <definedName name="_700____________________________________________________________123Graph_BCHART_5" hidden="1">#REF!</definedName>
    <definedName name="_701____________________________________________________________123Graph_BCHART_6" hidden="1">#REF!</definedName>
    <definedName name="_702____________________________________________________________123Graph_XCHART_1" hidden="1">#REF!</definedName>
    <definedName name="_703____________________________________________________________123Graph_XCHART_2" hidden="1">#REF!</definedName>
    <definedName name="_704____________________________________________________________123Graph_XCHART_3" hidden="1">#REF!</definedName>
    <definedName name="_705____________________________________________________________123Graph_XCHART_4" hidden="1">#REF!</definedName>
    <definedName name="_706____________________________________________________________123Graph_XCHART_5" hidden="1">#REF!</definedName>
    <definedName name="_707____________________________________________________________123Graph_XCHART_6" hidden="1">#REF!</definedName>
    <definedName name="_708___________________________________________________________123Graph_ACHART_1" hidden="1">#REF!</definedName>
    <definedName name="_709___________________________________________________________123Graph_ACHART_2" hidden="1">#REF!</definedName>
    <definedName name="_71_____________________________________________________________________________________________________123Graph_BCHART_6" hidden="1">#REF!</definedName>
    <definedName name="_71______123Graph_XCHART_5" hidden="1">#REF!</definedName>
    <definedName name="_710___________________________________________________________123Graph_ACHART_3" hidden="1">#REF!</definedName>
    <definedName name="_711___________________________________________________________123Graph_ACHART_4" hidden="1">#REF!</definedName>
    <definedName name="_712___________________________________________________________123Graph_ACHART_5" hidden="1">#REF!</definedName>
    <definedName name="_713___________________________________________________________123Graph_ACHART_6" hidden="1">#REF!</definedName>
    <definedName name="_714___________________________________________________________123Graph_BCHART_1" hidden="1">#REF!</definedName>
    <definedName name="_715___________________________________________________________123Graph_BCHART_2" hidden="1">#REF!</definedName>
    <definedName name="_716___________________________________________________________123Graph_BCHART_3" hidden="1">#REF!</definedName>
    <definedName name="_717___________________________________________________________123Graph_BCHART_4" hidden="1">#REF!</definedName>
    <definedName name="_718___________________________________________________________123Graph_BCHART_5" hidden="1">#REF!</definedName>
    <definedName name="_719___________________________________________________________123Graph_BCHART_6" hidden="1">#REF!</definedName>
    <definedName name="_72_____________________________________________________________________________________________________123Graph_XCHART_1" hidden="1">#REF!</definedName>
    <definedName name="_72______123Graph_XCHART_6" hidden="1">#REF!</definedName>
    <definedName name="_720___________________________________________________________123Graph_XCHART_1" hidden="1">#REF!</definedName>
    <definedName name="_721___________________________________________________________123Graph_XCHART_2" hidden="1">#REF!</definedName>
    <definedName name="_722___________________________________________________________123Graph_XCHART_3" hidden="1">#REF!</definedName>
    <definedName name="_723___________________________________________________________123Graph_XCHART_4" hidden="1">#REF!</definedName>
    <definedName name="_724___________________________________________________________123Graph_XCHART_5" hidden="1">#REF!</definedName>
    <definedName name="_725___________________________________________________________123Graph_XCHART_6" hidden="1">#REF!</definedName>
    <definedName name="_726__________________________________________________________123Graph_ACHART_1" hidden="1">#REF!</definedName>
    <definedName name="_727__________________________________________________________123Graph_ACHART_2" hidden="1">#REF!</definedName>
    <definedName name="_728__________________________________________________________123Graph_ACHART_3" hidden="1">#REF!</definedName>
    <definedName name="_729__________________________________________________________123Graph_ACHART_4" hidden="1">#REF!</definedName>
    <definedName name="_73_____________________________________________________________________________________________________123Graph_XCHART_2" hidden="1">#REF!</definedName>
    <definedName name="_73____123Graph_ACHART_1" hidden="1">#REF!</definedName>
    <definedName name="_730__________________________________________________________123Graph_ACHART_5" hidden="1">#REF!</definedName>
    <definedName name="_731__________________________________________________________123Graph_ACHART_6" hidden="1">#REF!</definedName>
    <definedName name="_732__________________________________________________________123Graph_BCHART_1" hidden="1">#REF!</definedName>
    <definedName name="_733__________________________________________________________123Graph_BCHART_2" hidden="1">#REF!</definedName>
    <definedName name="_734__________________________________________________________123Graph_BCHART_3" hidden="1">#REF!</definedName>
    <definedName name="_735__________________________________________________________123Graph_BCHART_4" hidden="1">#REF!</definedName>
    <definedName name="_736__________________________________________________________123Graph_BCHART_5" hidden="1">#REF!</definedName>
    <definedName name="_737__________________________________________________________123Graph_BCHART_6" hidden="1">#REF!</definedName>
    <definedName name="_738__________________________________________________________123Graph_XCHART_1" hidden="1">#REF!</definedName>
    <definedName name="_739__________________________________________________________123Graph_XCHART_2" hidden="1">#REF!</definedName>
    <definedName name="_74_____________________________________________________________________________________________________123Graph_XCHART_3" hidden="1">#REF!</definedName>
    <definedName name="_74____123Graph_ACHART_2" hidden="1">#REF!</definedName>
    <definedName name="_740__________________________________________________________123Graph_XCHART_3" hidden="1">#REF!</definedName>
    <definedName name="_741__________________________________________________________123Graph_XCHART_4" hidden="1">#REF!</definedName>
    <definedName name="_742__________________________________________________________123Graph_XCHART_5" hidden="1">#REF!</definedName>
    <definedName name="_743__________________________________________________________123Graph_XCHART_6" hidden="1">#REF!</definedName>
    <definedName name="_744_________________________________________________________123Graph_ACHART_1" hidden="1">#REF!</definedName>
    <definedName name="_745_________________________________________________________123Graph_ACHART_2" hidden="1">#REF!</definedName>
    <definedName name="_746_________________________________________________________123Graph_ACHART_3" hidden="1">#REF!</definedName>
    <definedName name="_747_________________________________________________________123Graph_ACHART_4" hidden="1">#REF!</definedName>
    <definedName name="_748_________________________________________________________123Graph_ACHART_5" hidden="1">#REF!</definedName>
    <definedName name="_749_________________________________________________________123Graph_ACHART_6" hidden="1">#REF!</definedName>
    <definedName name="_75_____________________________________________________________________________________________________123Graph_XCHART_4" hidden="1">#REF!</definedName>
    <definedName name="_75____123Graph_ACHART_3" hidden="1">#REF!</definedName>
    <definedName name="_750_________________________________________________________123Graph_BCHART_1" hidden="1">#REF!</definedName>
    <definedName name="_751_________________________________________________________123Graph_BCHART_2" hidden="1">#REF!</definedName>
    <definedName name="_752_________________________________________________________123Graph_BCHART_3" hidden="1">#REF!</definedName>
    <definedName name="_753_________________________________________________________123Graph_BCHART_4" hidden="1">#REF!</definedName>
    <definedName name="_754_________________________________________________________123Graph_BCHART_5" hidden="1">#REF!</definedName>
    <definedName name="_755_________________________________________________________123Graph_BCHART_6" hidden="1">#REF!</definedName>
    <definedName name="_756_________________________________________________________123Graph_XCHART_1" hidden="1">#REF!</definedName>
    <definedName name="_757_________________________________________________________123Graph_XCHART_2" hidden="1">#REF!</definedName>
    <definedName name="_758_________________________________________________________123Graph_XCHART_3" hidden="1">#REF!</definedName>
    <definedName name="_759_________________________________________________________123Graph_XCHART_4" hidden="1">#REF!</definedName>
    <definedName name="_76_____________________________________________________________________________________________________123Graph_XCHART_5" hidden="1">#REF!</definedName>
    <definedName name="_76____123Graph_ACHART_4" hidden="1">#REF!</definedName>
    <definedName name="_760_________________________________________________________123Graph_XCHART_5" hidden="1">#REF!</definedName>
    <definedName name="_761_________________________________________________________123Graph_XCHART_6" hidden="1">#REF!</definedName>
    <definedName name="_762________________________________________________________123Graph_ACHART_1" hidden="1">#REF!</definedName>
    <definedName name="_763________________________________________________________123Graph_ACHART_2" hidden="1">#REF!</definedName>
    <definedName name="_764________________________________________________________123Graph_ACHART_3" hidden="1">#REF!</definedName>
    <definedName name="_765________________________________________________________123Graph_ACHART_4" hidden="1">#REF!</definedName>
    <definedName name="_766________________________________________________________123Graph_ACHART_5" hidden="1">#REF!</definedName>
    <definedName name="_767________________________________________________________123Graph_ACHART_6" hidden="1">#REF!</definedName>
    <definedName name="_768________________________________________________________123Graph_BCHART_1" hidden="1">#REF!</definedName>
    <definedName name="_769________________________________________________________123Graph_BCHART_2" hidden="1">#REF!</definedName>
    <definedName name="_77_____________________________________________________________________________________________________123Graph_XCHART_6" hidden="1">#REF!</definedName>
    <definedName name="_77____123Graph_ACHART_5" hidden="1">#REF!</definedName>
    <definedName name="_770________________________________________________________123Graph_BCHART_3" hidden="1">#REF!</definedName>
    <definedName name="_771________________________________________________________123Graph_BCHART_4" hidden="1">#REF!</definedName>
    <definedName name="_772________________________________________________________123Graph_BCHART_5" hidden="1">#REF!</definedName>
    <definedName name="_773________________________________________________________123Graph_BCHART_6" hidden="1">#REF!</definedName>
    <definedName name="_774________________________________________________________123Graph_XCHART_1" hidden="1">#REF!</definedName>
    <definedName name="_775________________________________________________________123Graph_XCHART_2" hidden="1">#REF!</definedName>
    <definedName name="_776________________________________________________________123Graph_XCHART_3" hidden="1">#REF!</definedName>
    <definedName name="_777________________________________________________________123Graph_XCHART_4" hidden="1">#REF!</definedName>
    <definedName name="_778________________________________________________________123Graph_XCHART_5" hidden="1">#REF!</definedName>
    <definedName name="_779________________________________________________________123Graph_XCHART_6" hidden="1">#REF!</definedName>
    <definedName name="_78___________________________________________________________________________________________________123Graph_ACHART_1" hidden="1">#REF!</definedName>
    <definedName name="_78____123Graph_ACHART_6" hidden="1">#REF!</definedName>
    <definedName name="_780_______________________________________________________123Graph_ACHART_1" hidden="1">#REF!</definedName>
    <definedName name="_781_______________________________________________________123Graph_ACHART_2" hidden="1">#REF!</definedName>
    <definedName name="_782_______________________________________________________123Graph_ACHART_3" hidden="1">#REF!</definedName>
    <definedName name="_783_______________________________________________________123Graph_ACHART_4" hidden="1">#REF!</definedName>
    <definedName name="_784_______________________________________________________123Graph_ACHART_5" hidden="1">#REF!</definedName>
    <definedName name="_785_______________________________________________________123Graph_ACHART_6" hidden="1">#REF!</definedName>
    <definedName name="_786_______________________________________________________123Graph_BCHART_1" hidden="1">#REF!</definedName>
    <definedName name="_787_______________________________________________________123Graph_BCHART_2" hidden="1">#REF!</definedName>
    <definedName name="_788_______________________________________________________123Graph_BCHART_3" hidden="1">#REF!</definedName>
    <definedName name="_789_______________________________________________________123Graph_BCHART_4" hidden="1">#REF!</definedName>
    <definedName name="_79___________________________________________________________________________________________________123Graph_ACHART_2" hidden="1">#REF!</definedName>
    <definedName name="_79____123Graph_BCHART_1" hidden="1">#REF!</definedName>
    <definedName name="_790_______________________________________________________123Graph_BCHART_5" hidden="1">#REF!</definedName>
    <definedName name="_791_______________________________________________________123Graph_BCHART_6" hidden="1">#REF!</definedName>
    <definedName name="_792_______________________________________________________123Graph_XCHART_1" hidden="1">#REF!</definedName>
    <definedName name="_793_______________________________________________________123Graph_XCHART_2" hidden="1">#REF!</definedName>
    <definedName name="_794_______________________________________________________123Graph_XCHART_3" hidden="1">#REF!</definedName>
    <definedName name="_795_______________________________________________________123Graph_XCHART_4" hidden="1">#REF!</definedName>
    <definedName name="_796_______________________________________________________123Graph_XCHART_5" hidden="1">#REF!</definedName>
    <definedName name="_797_______________________________________________________123Graph_XCHART_6" hidden="1">#REF!</definedName>
    <definedName name="_798______________________________________________________123Graph_ACHART_1" hidden="1">#REF!</definedName>
    <definedName name="_799______________________________________________________123Graph_ACHART_2" hidden="1">#REF!</definedName>
    <definedName name="_8">#REF!</definedName>
    <definedName name="_8_________123Graph_BCHART_2" hidden="1">#REF!</definedName>
    <definedName name="_8_____123Graph_BCHART_2" hidden="1">#REF!</definedName>
    <definedName name="_8____123Graph_XCHART_2" hidden="1">[5]A!$BR$12:$BR$23</definedName>
    <definedName name="_8___123Graph_BCHART_2" hidden="1">#REF!</definedName>
    <definedName name="_8__123Graph_ACHART_1" hidden="1">#REF!</definedName>
    <definedName name="_8__123Graph_ACHART_2" hidden="1">#REF!</definedName>
    <definedName name="_8__123Graph_ACHART_4" hidden="1">#REF!</definedName>
    <definedName name="_8__123Graph_ACHART_6" hidden="1">#REF!</definedName>
    <definedName name="_8__123Graph_BCHART_2" hidden="1">#REF!</definedName>
    <definedName name="_8__123Graph_XCHART_10" hidden="1">[8]USGC!$A$34:$A$53</definedName>
    <definedName name="_80___________________________________________________________________________________________________123Graph_ACHART_3" hidden="1">#REF!</definedName>
    <definedName name="_80____123Graph_BCHART_2" hidden="1">#REF!</definedName>
    <definedName name="_800______________________________________________________123Graph_ACHART_3" hidden="1">#REF!</definedName>
    <definedName name="_801______________________________________________________123Graph_ACHART_4" hidden="1">#REF!</definedName>
    <definedName name="_802______________________________________________________123Graph_ACHART_5" hidden="1">#REF!</definedName>
    <definedName name="_803______________________________________________________123Graph_ACHART_6" hidden="1">#REF!</definedName>
    <definedName name="_804______________________________________________________123Graph_BCHART_1" hidden="1">#REF!</definedName>
    <definedName name="_805______________________________________________________123Graph_BCHART_2" hidden="1">#REF!</definedName>
    <definedName name="_806______________________________________________________123Graph_BCHART_3" hidden="1">#REF!</definedName>
    <definedName name="_807______________________________________________________123Graph_BCHART_4" hidden="1">#REF!</definedName>
    <definedName name="_808______________________________________________________123Graph_BCHART_5" hidden="1">#REF!</definedName>
    <definedName name="_809______________________________________________________123Graph_BCHART_6" hidden="1">#REF!</definedName>
    <definedName name="_81___________________________________________________________________________________________________123Graph_ACHART_4" hidden="1">#REF!</definedName>
    <definedName name="_81____123Graph_BCHART_3" hidden="1">#REF!</definedName>
    <definedName name="_810______________________________________________________123Graph_XCHART_1" hidden="1">#REF!</definedName>
    <definedName name="_811______________________________________________________123Graph_XCHART_2" hidden="1">#REF!</definedName>
    <definedName name="_812______________________________________________________123Graph_XCHART_3" hidden="1">#REF!</definedName>
    <definedName name="_813______________________________________________________123Graph_XCHART_4" hidden="1">#REF!</definedName>
    <definedName name="_814______________________________________________________123Graph_XCHART_5" hidden="1">#REF!</definedName>
    <definedName name="_815______________________________________________________123Graph_XCHART_6" hidden="1">#REF!</definedName>
    <definedName name="_816_____________________________________________________123Graph_ACHART_1" hidden="1">#REF!</definedName>
    <definedName name="_817_____________________________________________________123Graph_ACHART_2" hidden="1">#REF!</definedName>
    <definedName name="_818_____________________________________________________123Graph_ACHART_3" hidden="1">#REF!</definedName>
    <definedName name="_819_____________________________________________________123Graph_ACHART_4" hidden="1">#REF!</definedName>
    <definedName name="_82___________________________________________________________________________________________________123Graph_ACHART_5" hidden="1">#REF!</definedName>
    <definedName name="_82____123Graph_BCHART_4" hidden="1">#REF!</definedName>
    <definedName name="_820_____________________________________________________123Graph_ACHART_5" hidden="1">#REF!</definedName>
    <definedName name="_821_____________________________________________________123Graph_ACHART_6" hidden="1">#REF!</definedName>
    <definedName name="_822_____________________________________________________123Graph_BCHART_1" hidden="1">#REF!</definedName>
    <definedName name="_823_____________________________________________________123Graph_BCHART_2" hidden="1">#REF!</definedName>
    <definedName name="_824_____________________________________________________123Graph_BCHART_3" hidden="1">#REF!</definedName>
    <definedName name="_825_____________________________________________________123Graph_BCHART_4" hidden="1">#REF!</definedName>
    <definedName name="_826_____________________________________________________123Graph_BCHART_5" hidden="1">#REF!</definedName>
    <definedName name="_827_____________________________________________________123Graph_BCHART_6" hidden="1">#REF!</definedName>
    <definedName name="_828_____________________________________________________123Graph_XCHART_1" hidden="1">#REF!</definedName>
    <definedName name="_829_____________________________________________________123Graph_XCHART_2" hidden="1">#REF!</definedName>
    <definedName name="_83___________________________________________________________________________________________________123Graph_ACHART_6" hidden="1">#REF!</definedName>
    <definedName name="_83____123Graph_BCHART_5" hidden="1">#REF!</definedName>
    <definedName name="_830_____________________________________________________123Graph_XCHART_3" hidden="1">#REF!</definedName>
    <definedName name="_831_____________________________________________________123Graph_XCHART_4" hidden="1">#REF!</definedName>
    <definedName name="_832_____________________________________________________123Graph_XCHART_5" hidden="1">#REF!</definedName>
    <definedName name="_833_____________________________________________________123Graph_XCHART_6" hidden="1">#REF!</definedName>
    <definedName name="_834____________________________________________________123Graph_ACHART_1" hidden="1">#REF!</definedName>
    <definedName name="_835____________________________________________________123Graph_ACHART_2" hidden="1">#REF!</definedName>
    <definedName name="_836____________________________________________________123Graph_ACHART_3" hidden="1">#REF!</definedName>
    <definedName name="_837____________________________________________________123Graph_ACHART_4" hidden="1">#REF!</definedName>
    <definedName name="_838____________________________________________________123Graph_ACHART_5" hidden="1">#REF!</definedName>
    <definedName name="_839____________________________________________________123Graph_ACHART_6" hidden="1">#REF!</definedName>
    <definedName name="_84___________________________________________________________________________________________________123Graph_BCHART_1" hidden="1">#REF!</definedName>
    <definedName name="_84____123Graph_BCHART_6" hidden="1">#REF!</definedName>
    <definedName name="_840____________________________________________________123Graph_BCHART_1" hidden="1">#REF!</definedName>
    <definedName name="_841____________________________________________________123Graph_BCHART_2" hidden="1">#REF!</definedName>
    <definedName name="_842____________________________________________________123Graph_BCHART_3" hidden="1">#REF!</definedName>
    <definedName name="_843____________________________________________________123Graph_BCHART_4" hidden="1">#REF!</definedName>
    <definedName name="_844____________________________________________________123Graph_BCHART_5" hidden="1">#REF!</definedName>
    <definedName name="_845____________________________________________________123Graph_BCHART_6" hidden="1">#REF!</definedName>
    <definedName name="_846____________________________________________________123Graph_XCHART_1" hidden="1">#REF!</definedName>
    <definedName name="_847____________________________________________________123Graph_XCHART_2" hidden="1">#REF!</definedName>
    <definedName name="_848____________________________________________________123Graph_XCHART_3" hidden="1">#REF!</definedName>
    <definedName name="_849____________________________________________________123Graph_XCHART_4" hidden="1">#REF!</definedName>
    <definedName name="_85___________________________________________________________________________________________________123Graph_BCHART_2" hidden="1">#REF!</definedName>
    <definedName name="_85____123Graph_XCHART_1" hidden="1">#REF!</definedName>
    <definedName name="_850____________________________________________________123Graph_XCHART_5" hidden="1">#REF!</definedName>
    <definedName name="_851____________________________________________________123Graph_XCHART_6" hidden="1">#REF!</definedName>
    <definedName name="_852___________________________________________________123Graph_ACHART_1" hidden="1">#REF!</definedName>
    <definedName name="_853___________________________________________________123Graph_ACHART_2" hidden="1">#REF!</definedName>
    <definedName name="_854___________________________________________________123Graph_ACHART_3" hidden="1">#REF!</definedName>
    <definedName name="_855___________________________________________________123Graph_ACHART_4" hidden="1">#REF!</definedName>
    <definedName name="_856___________________________________________________123Graph_ACHART_5" hidden="1">#REF!</definedName>
    <definedName name="_857___________________________________________________123Graph_ACHART_6" hidden="1">#REF!</definedName>
    <definedName name="_858___________________________________________________123Graph_BCHART_1" hidden="1">#REF!</definedName>
    <definedName name="_859___________________________________________________123Graph_BCHART_2" hidden="1">#REF!</definedName>
    <definedName name="_86___________________________________________________________________________________________________123Graph_BCHART_3" hidden="1">#REF!</definedName>
    <definedName name="_86____123Graph_XCHART_2" hidden="1">#REF!</definedName>
    <definedName name="_860___________________________________________________123Graph_BCHART_3" hidden="1">#REF!</definedName>
    <definedName name="_861___________________________________________________123Graph_BCHART_4" hidden="1">#REF!</definedName>
    <definedName name="_862___________________________________________________123Graph_BCHART_5" hidden="1">#REF!</definedName>
    <definedName name="_863___________________________________________________123Graph_BCHART_6" hidden="1">#REF!</definedName>
    <definedName name="_864___________________________________________________123Graph_XCHART_1" hidden="1">#REF!</definedName>
    <definedName name="_865___________________________________________________123Graph_XCHART_2" hidden="1">#REF!</definedName>
    <definedName name="_866___________________________________________________123Graph_XCHART_3" hidden="1">#REF!</definedName>
    <definedName name="_867___________________________________________________123Graph_XCHART_4" hidden="1">#REF!</definedName>
    <definedName name="_868___________________________________________________123Graph_XCHART_5" hidden="1">#REF!</definedName>
    <definedName name="_869___________________________________________________123Graph_XCHART_6" hidden="1">#REF!</definedName>
    <definedName name="_87___________________________________________________________________________________________________123Graph_BCHART_4" hidden="1">#REF!</definedName>
    <definedName name="_87____123Graph_XCHART_3" hidden="1">#REF!</definedName>
    <definedName name="_870__________________________________________________123Graph_ACHART_1" hidden="1">#REF!</definedName>
    <definedName name="_871__________________________________________________123Graph_ACHART_2" hidden="1">#REF!</definedName>
    <definedName name="_872__________________________________________________123Graph_ACHART_3" hidden="1">#REF!</definedName>
    <definedName name="_873__________________________________________________123Graph_ACHART_4" hidden="1">#REF!</definedName>
    <definedName name="_874__________________________________________________123Graph_ACHART_5" hidden="1">#REF!</definedName>
    <definedName name="_875__________________________________________________123Graph_ACHART_6" hidden="1">#REF!</definedName>
    <definedName name="_876__________________________________________________123Graph_BCHART_1" hidden="1">#REF!</definedName>
    <definedName name="_877__________________________________________________123Graph_BCHART_2" hidden="1">#REF!</definedName>
    <definedName name="_878__________________________________________________123Graph_BCHART_3" hidden="1">#REF!</definedName>
    <definedName name="_879__________________________________________________123Graph_BCHART_4" hidden="1">#REF!</definedName>
    <definedName name="_88___________________________________________________________________________________________________123Graph_BCHART_5" hidden="1">#REF!</definedName>
    <definedName name="_88____123Graph_XCHART_4" hidden="1">#REF!</definedName>
    <definedName name="_880__________________________________________________123Graph_BCHART_5" hidden="1">#REF!</definedName>
    <definedName name="_881__________________________________________________123Graph_BCHART_6" hidden="1">#REF!</definedName>
    <definedName name="_882__________________________________________________123Graph_XCHART_1" hidden="1">#REF!</definedName>
    <definedName name="_883__________________________________________________123Graph_XCHART_2" hidden="1">#REF!</definedName>
    <definedName name="_884__________________________________________________123Graph_XCHART_3" hidden="1">#REF!</definedName>
    <definedName name="_885__________________________________________________123Graph_XCHART_4" hidden="1">#REF!</definedName>
    <definedName name="_886__________________________________________________123Graph_XCHART_5" hidden="1">#REF!</definedName>
    <definedName name="_887__________________________________________________123Graph_XCHART_6" hidden="1">#REF!</definedName>
    <definedName name="_89___________________________________________________________________________________________________123Graph_BCHART_6" hidden="1">#REF!</definedName>
    <definedName name="_89____123Graph_XCHART_5" hidden="1">#REF!</definedName>
    <definedName name="_9_________123Graph_BCHART_3" hidden="1">#REF!</definedName>
    <definedName name="_9_____123Graph_BCHART_3" hidden="1">#REF!</definedName>
    <definedName name="_9___123Graph_ACHART_2" hidden="1">[5]A!$BS$12:$BS$23</definedName>
    <definedName name="_9___123Graph_BCHART_3" hidden="1">#REF!</definedName>
    <definedName name="_9__123Graph_ACHART_1" hidden="1">#REF!</definedName>
    <definedName name="_9__123Graph_ACHART_2" hidden="1">#REF!</definedName>
    <definedName name="_9__123Graph_ACHART_3" hidden="1">#REF!</definedName>
    <definedName name="_9__123Graph_BCHART_1" hidden="1">#REF!</definedName>
    <definedName name="_9__123Graph_BCHART_3" hidden="1">#REF!</definedName>
    <definedName name="_9__123Graph_XCHART_13" hidden="1">[8]USGC!$A$34:$A$53</definedName>
    <definedName name="_90___________________________________________________________________________________________________123Graph_XCHART_1" hidden="1">#REF!</definedName>
    <definedName name="_90____123Graph_XCHART_6" hidden="1">#REF!</definedName>
    <definedName name="_909____________________123_raph_ACHART_3" hidden="1">#REF!</definedName>
    <definedName name="_91___________________________________________________________________________________________________123Graph_XCHART_2" hidden="1">#REF!</definedName>
    <definedName name="_91___123Graph_ACHART_1" hidden="1">#REF!</definedName>
    <definedName name="_913___________________123_raph_ACHART_3" hidden="1">#REF!</definedName>
    <definedName name="_914___________________123_raph_XCHART_1" hidden="1">#REF!</definedName>
    <definedName name="_915__________________123_raph_ACHART_3" hidden="1">#REF!</definedName>
    <definedName name="_916__________________123_raph_XCHART_1" hidden="1">#REF!</definedName>
    <definedName name="_917_________________123_raph_ACHART_3" hidden="1">#REF!</definedName>
    <definedName name="_918_________________123_raph_XCHART_1" hidden="1">#REF!</definedName>
    <definedName name="_92___________________________________________________________________________________________________123Graph_XCHART_3" hidden="1">#REF!</definedName>
    <definedName name="_92___123Graph_ACHART_2" hidden="1">#REF!</definedName>
    <definedName name="_922________________123_raph_ACHART_3" hidden="1">#REF!</definedName>
    <definedName name="_923________________123_raph_XCHART_1" hidden="1">#REF!</definedName>
    <definedName name="_927_______________123_raph_ACHART_3" hidden="1">#REF!</definedName>
    <definedName name="_928_______________123_raph_XCHART_1" hidden="1">#REF!</definedName>
    <definedName name="_929______________123_raph_ACHART_3" hidden="1">#REF!</definedName>
    <definedName name="_93___________________________________________________________________________________________________123Graph_XCHART_4" hidden="1">#REF!</definedName>
    <definedName name="_93___123Graph_ACHART_3" hidden="1">#REF!</definedName>
    <definedName name="_930______________123_raph_XCHART_1" hidden="1">#REF!</definedName>
    <definedName name="_931_____________123_raph_ACHART_3" hidden="1">#REF!</definedName>
    <definedName name="_932_____________123_raph_XCHART_1" hidden="1">#REF!</definedName>
    <definedName name="_94___________________________________________________________________________________________________123Graph_XCHART_5" hidden="1">#REF!</definedName>
    <definedName name="_94___123Graph_ACHART_4" hidden="1">#REF!</definedName>
    <definedName name="_95___________________________________________________________________________________________________123Graph_XCHART_6" hidden="1">#REF!</definedName>
    <definedName name="_95___123Graph_ACHART_5" hidden="1">#REF!</definedName>
    <definedName name="_957__123Graph_ACHART_1" hidden="1">#REF!</definedName>
    <definedName name="_958__123Graph_ACHART_2" hidden="1">#REF!</definedName>
    <definedName name="_959__123Graph_ACHART_3" hidden="1">#REF!</definedName>
    <definedName name="_96_________________________________________________________________________________________________123Graph_ACHART_1" hidden="1">#REF!</definedName>
    <definedName name="_96___123Graph_ACHART_6" hidden="1">#REF!</definedName>
    <definedName name="_960__123Graph_ACHART_4" hidden="1">#REF!</definedName>
    <definedName name="_961__123Graph_ACHART_5" hidden="1">#REF!</definedName>
    <definedName name="_962__123Graph_ACHART_6" hidden="1">#REF!</definedName>
    <definedName name="_963__123Graph_BCHART_1" hidden="1">#REF!</definedName>
    <definedName name="_964__123Graph_BCHART_2" hidden="1">#REF!</definedName>
    <definedName name="_965__123Graph_BCHART_3" hidden="1">#REF!</definedName>
    <definedName name="_966__123Graph_BCHART_4" hidden="1">#REF!</definedName>
    <definedName name="_967__123Graph_BCHART_5" hidden="1">#REF!</definedName>
    <definedName name="_968__123Graph_BCHART_6" hidden="1">#REF!</definedName>
    <definedName name="_969__123Graph_XCHART_1" hidden="1">#REF!</definedName>
    <definedName name="_97_________________________________________________________________________________________________123Graph_ACHART_2" hidden="1">#REF!</definedName>
    <definedName name="_97___123Graph_BCHART_1" hidden="1">#REF!</definedName>
    <definedName name="_970__123Graph_XCHART_2" hidden="1">#REF!</definedName>
    <definedName name="_971__123Graph_XCHART_3" hidden="1">#REF!</definedName>
    <definedName name="_972__123Graph_XCHART_4" hidden="1">#REF!</definedName>
    <definedName name="_973__123Graph_XCHART_5" hidden="1">#REF!</definedName>
    <definedName name="_974__123Graph_XCHART_6" hidden="1">#REF!</definedName>
    <definedName name="_98_________________________________________________________________________________________________123Graph_ACHART_3" hidden="1">#REF!</definedName>
    <definedName name="_98___123Graph_BCHART_2" hidden="1">#REF!</definedName>
    <definedName name="_99_________________________________________________________________________________________________123Graph_ACHART_4" hidden="1">#REF!</definedName>
    <definedName name="_99___123Graph_BCHART_3" hidden="1">#REF!</definedName>
    <definedName name="_a">NA()</definedName>
    <definedName name="_a1">#REF!</definedName>
    <definedName name="_A65700">'[10]MTO REV.2(ARMOR)'!#REF!</definedName>
    <definedName name="_A65800">'[10]MTO REV.2(ARMOR)'!#REF!</definedName>
    <definedName name="_A66000">'[10]MTO REV.2(ARMOR)'!#REF!</definedName>
    <definedName name="_A67000">'[10]MTO REV.2(ARMOR)'!#REF!</definedName>
    <definedName name="_A68000">'[10]MTO REV.2(ARMOR)'!#REF!</definedName>
    <definedName name="_A70000">'[10]MTO REV.2(ARMOR)'!#REF!</definedName>
    <definedName name="_A75000">'[10]MTO REV.2(ARMOR)'!#REF!</definedName>
    <definedName name="_A85000">'[10]MTO REV.2(ARMOR)'!#REF!</definedName>
    <definedName name="_AAA1">[2]POLY!$E$9:$E$214</definedName>
    <definedName name="_abb91">[11]chitimc!#REF!</definedName>
    <definedName name="_ACK1">#REF!</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512</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#REF!</definedName>
    <definedName name="_b2">#REF!</definedName>
    <definedName name="_b211001">'[12]Breadown-Nop'!#REF!</definedName>
    <definedName name="_b212001">'[12]Breadown-Nop'!#REF!</definedName>
    <definedName name="_b212002">'[12]Breadown-Nop'!#REF!</definedName>
    <definedName name="_b214003">'[12]Breadown-Nop'!#REF!</definedName>
    <definedName name="_b215001">'[12]Breadown-Nop'!#REF!</definedName>
    <definedName name="_b216002">'[12]Breadown-Nop'!#REF!</definedName>
    <definedName name="_b216004">'[12]Breadown-Nop'!#REF!</definedName>
    <definedName name="_b216005">'[12]Breadown-Nop'!#REF!</definedName>
    <definedName name="_b217003">'[12]Breadown-Nop'!#REF!</definedName>
    <definedName name="_b217004">'[12]Breadown-Nop'!#REF!</definedName>
    <definedName name="_b218001">'[12]Breadown-Nop'!#REF!</definedName>
    <definedName name="_b221004">'[12]Breadown-Nop'!#REF!</definedName>
    <definedName name="_b231001">'[12]Breadown-Nop'!#REF!</definedName>
    <definedName name="_b231002">'[12]Breadown-Nop'!#REF!</definedName>
    <definedName name="_b231003">'[12]Breadown-Nop'!#REF!</definedName>
    <definedName name="_b231005">'[12]Breadown-Nop'!#REF!</definedName>
    <definedName name="_b231006">'[12]Breadown-Nop'!#REF!</definedName>
    <definedName name="_b231007">'[12]Breadown-Nop'!#REF!</definedName>
    <definedName name="_b231008">'[12]Breadown-Nop'!#REF!</definedName>
    <definedName name="_b231009">'[12]Breadown-Nop'!#REF!</definedName>
    <definedName name="_b232002">'[12]Breadown-Nop'!#REF!</definedName>
    <definedName name="_b232003">'[12]Breadown-Nop'!#REF!</definedName>
    <definedName name="_b233001">'[12]Breadown-Nop'!#REF!</definedName>
    <definedName name="_b234001">'[12]Breadown-Nop'!#REF!</definedName>
    <definedName name="_b236001">'[12]Breadown-Nop'!#REF!</definedName>
    <definedName name="_b236002">'[12]Breadown-Nop'!#REF!</definedName>
    <definedName name="_b237001">'[12]Breadown-Nop'!#REF!</definedName>
    <definedName name="_b237002">'[12]Breadown-Nop'!#REF!</definedName>
    <definedName name="_b237003">'[12]Breadown-Nop'!#REF!</definedName>
    <definedName name="_b237004">'[12]Breadown-Nop'!#REF!</definedName>
    <definedName name="_b238001">'[12]Breadown-Nop'!#REF!</definedName>
    <definedName name="_b238002">'[12]Breadown-Nop'!#REF!</definedName>
    <definedName name="_b238003">'[12]Breadown-Nop'!#REF!</definedName>
    <definedName name="_b238004">'[12]Breadown-Nop'!#REF!</definedName>
    <definedName name="_b238005">'[12]Breadown-Nop'!#REF!</definedName>
    <definedName name="_b238006">'[12]Breadown-Nop'!#REF!</definedName>
    <definedName name="_b238007">'[12]Breadown-Nop'!#REF!</definedName>
    <definedName name="_b238008">'[12]Breadown-Nop'!#REF!</definedName>
    <definedName name="_b238009">'[12]Breadown-Nop'!#REF!</definedName>
    <definedName name="_b241001">'[12]Breadown-Nop'!#REF!</definedName>
    <definedName name="_b241003">'[12]Breadown-Nop'!#REF!</definedName>
    <definedName name="_b241004">'[12]Breadown-Nop'!#REF!</definedName>
    <definedName name="_b241006">'[12]Breadown-Nop'!#REF!</definedName>
    <definedName name="_b241009">'[12]Breadown-Nop'!#REF!</definedName>
    <definedName name="_b242001">'[12]Breadown-Nop'!#REF!</definedName>
    <definedName name="_b242002">'[12]Breadown-Nop'!#REF!</definedName>
    <definedName name="_b243002">'[12]Breadown-Nop'!#REF!</definedName>
    <definedName name="_b243003">'[12]Breadown-Nop'!#REF!</definedName>
    <definedName name="_b243004">'[12]Breadown-Nop'!#REF!</definedName>
    <definedName name="_b244001">'[12]Breadown-Nop'!#REF!</definedName>
    <definedName name="_b245001">'[12]Breadown-Nop'!#REF!</definedName>
    <definedName name="_b245002">'[12]Breadown-Nop'!#REF!</definedName>
    <definedName name="_b246002">'[12]Breadown-Nop'!#REF!</definedName>
    <definedName name="_b247001">'[12]Breadown-Nop'!#REF!</definedName>
    <definedName name="_b247003">'[12]Breadown-Nop'!#REF!</definedName>
    <definedName name="_b252001">'[12]Breadown-Nop'!#REF!</definedName>
    <definedName name="_b252002">'[12]Breadown-Nop'!#REF!</definedName>
    <definedName name="_b252003">'[12]Breadown-Nop'!#REF!</definedName>
    <definedName name="_b252004">'[12]Breadown-Nop'!#REF!</definedName>
    <definedName name="_b252005">'[12]Breadown-Nop'!#REF!</definedName>
    <definedName name="_b252006">'[13]Breadown-Tham khao'!#REF!</definedName>
    <definedName name="_b252007">'[12]Breadown-Nop'!#REF!</definedName>
    <definedName name="_b252008">'[12]Breadown-Nop'!#REF!</definedName>
    <definedName name="_b252009">'[12]Breadown-Nop'!#REF!</definedName>
    <definedName name="_b255101">'[12]Breadown-Nop'!#REF!</definedName>
    <definedName name="_b255102">'[12]Breadown-Nop'!#REF!</definedName>
    <definedName name="_b255201">'[12]Breadown-Nop'!#REF!</definedName>
    <definedName name="_b255301">'[12]Breadown-Nop'!#REF!</definedName>
    <definedName name="_b255302">'[12]Breadown-Nop'!#REF!</definedName>
    <definedName name="_b255401">'[12]Breadown-Nop'!#REF!</definedName>
    <definedName name="_b255402">'[12]Breadown-Nop'!#REF!</definedName>
    <definedName name="_b255403">'[12]Breadown-Nop'!#REF!</definedName>
    <definedName name="_b255404">'[12]Breadown-Nop'!#REF!</definedName>
    <definedName name="_b255405">'[12]Breadown-Nop'!#REF!</definedName>
    <definedName name="_b255406">'[12]Breadown-Nop'!#REF!</definedName>
    <definedName name="_b255407">'[12]Breadown-Nop'!#REF!</definedName>
    <definedName name="_b255408">'[12]Breadown-Nop'!#REF!</definedName>
    <definedName name="_b255409">'[12]Breadown-Nop'!#REF!</definedName>
    <definedName name="_b255601">'[12]Breadown-Nop'!#REF!</definedName>
    <definedName name="_b255602">'[12]Breadown-Nop'!#REF!</definedName>
    <definedName name="_b255603">'[12]Breadown-Nop'!#REF!</definedName>
    <definedName name="_b255604">'[12]Breadown-Nop'!#REF!</definedName>
    <definedName name="_b255605">[14]Breadown!#REF!</definedName>
    <definedName name="_b255606">'[12]Breadown-Nop'!#REF!</definedName>
    <definedName name="_b255607">'[13]Breadown-Tham khao'!#REF!</definedName>
    <definedName name="_b255608">'[12]Breadown-Nop'!#REF!</definedName>
    <definedName name="_b255609">'[12]Breadown-Nop'!#REF!</definedName>
    <definedName name="_b260201">'[12]Breadown-Nop'!#REF!</definedName>
    <definedName name="_b260202">'[12]Breadown-Nop'!#REF!</definedName>
    <definedName name="_b260203">'[12]Breadown-Nop'!#REF!</definedName>
    <definedName name="_b260401">'[12]Breadown-Nop'!#REF!</definedName>
    <definedName name="_b260402">'[12]Breadown-Nop'!#REF!</definedName>
    <definedName name="_b260403">'[12]Breadown-Nop'!#REF!</definedName>
    <definedName name="_b260404">'[12]Breadown-Nop'!#REF!</definedName>
    <definedName name="_b260405">'[12]Breadown-Nop'!#REF!</definedName>
    <definedName name="_b260406">'[12]Breadown-Nop'!#REF!</definedName>
    <definedName name="_b260408">'[12]Breadown-Nop'!#REF!</definedName>
    <definedName name="_b260409">'[12]Breadown-Nop'!#REF!</definedName>
    <definedName name="_b260501">'[12]Breadown-Nop'!#REF!</definedName>
    <definedName name="_b260502">'[12]Breadown-Nop'!#REF!</definedName>
    <definedName name="_b260503">'[12]Breadown-Nop'!#REF!</definedName>
    <definedName name="_b260504">'[12]Breadown-Nop'!#REF!</definedName>
    <definedName name="_b260505">'[12]Breadown-Nop'!#REF!</definedName>
    <definedName name="_b260506">'[12]Breadown-Nop'!#REF!</definedName>
    <definedName name="_b260507">'[12]Breadown-Nop'!#REF!</definedName>
    <definedName name="_b260508">'[12]Breadown-Nop'!#REF!</definedName>
    <definedName name="_b260509">'[12]Breadown-Nop'!#REF!</definedName>
    <definedName name="_b270101">'[12]Breadown-Nop'!#REF!</definedName>
    <definedName name="_b270102">'[12]Breadown-Nop'!#REF!</definedName>
    <definedName name="_b270201">'[12]Breadown-Nop'!#REF!</definedName>
    <definedName name="_b270301">'[12]Breadown-Nop'!#REF!</definedName>
    <definedName name="_b270401">'[12]Breadown-Nop'!#REF!</definedName>
    <definedName name="_BTM150">#REF!</definedName>
    <definedName name="_BTM200">#REF!</definedName>
    <definedName name="_BTM50">#REF!</definedName>
    <definedName name="_C">#REF!</definedName>
    <definedName name="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ON1">#REF!</definedName>
    <definedName name="_CON2">#REF!</definedName>
    <definedName name="_CSV">#REF!</definedName>
    <definedName name="_DA171">#REF!</definedName>
    <definedName name="_DAT1">#REF!</definedName>
    <definedName name="_DAT10">#REF!</definedName>
    <definedName name="_DAT11">#REF!</definedName>
    <definedName name="_DAT110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6">#REF!</definedName>
    <definedName name="_DAT7">#REF!</definedName>
    <definedName name="_DAT8">#REF!</definedName>
    <definedName name="_DAT9">#REF!</definedName>
    <definedName name="_det111">'[15]03 Detailed'!$I$136</definedName>
    <definedName name="_det112">'[15]03 Detailed'!$L$136</definedName>
    <definedName name="_det121">'[15]03 Detailed'!$I$136</definedName>
    <definedName name="_det122">'[15]03 Detailed'!$L$218</definedName>
    <definedName name="_det131">'[15]03 Detailed'!$I$231</definedName>
    <definedName name="_det132">'[15]03 Detailed'!$L$231</definedName>
    <definedName name="_det191">'[15]03 Detailed'!$I$244</definedName>
    <definedName name="_det192">'[15]03 Detailed'!$L$244</definedName>
    <definedName name="_det21">'[15]03 Detailed'!$I$15</definedName>
    <definedName name="_det2151">'[15]03 Detailed'!$I$325</definedName>
    <definedName name="_det2152">'[15]03 Detailed'!$L$325</definedName>
    <definedName name="_det22">'[15]03 Detailed'!$L$15</definedName>
    <definedName name="_det271">'[15]03 Detailed'!$I$260</definedName>
    <definedName name="_det272">'[15]03 Detailed'!$L$260</definedName>
    <definedName name="_det2971">'[15]03 Detailed'!$I$355</definedName>
    <definedName name="_det2972">'[15]03 Detailed'!$L$355</definedName>
    <definedName name="_det3061">'[15]03 Detailed'!$I$372</definedName>
    <definedName name="_det3062">'[15]03 Detailed'!$L$372</definedName>
    <definedName name="_det31">'[15]03 Detailed'!$I$28</definedName>
    <definedName name="_det311">'[15]03 Detailed'!$I$294</definedName>
    <definedName name="_det312">'[15]03 Detailed'!$L$294</definedName>
    <definedName name="_det32">'[15]03 Detailed'!$L$28</definedName>
    <definedName name="_det3211">'[15]03 Detailed'!$I$398</definedName>
    <definedName name="_det3212">'[15]03 Detailed'!$L$398</definedName>
    <definedName name="_det3221">'[15]03 Detailed'!$I$424</definedName>
    <definedName name="_det3222">'[15]03 Detailed'!$L$424</definedName>
    <definedName name="_det3781">'[15]03 Detailed'!$I$455</definedName>
    <definedName name="_det3782">'[15]03 Detailed'!$L$455</definedName>
    <definedName name="_det4061">'[15]03 Detailed'!$I$505</definedName>
    <definedName name="_det4062">'[15]03 Detailed'!$L$505</definedName>
    <definedName name="_det41">'[15]03 Detailed'!$I$48</definedName>
    <definedName name="_det42">'[15]03 Detailed'!$L$48</definedName>
    <definedName name="_det51">'[15]03 Detailed'!$I$64</definedName>
    <definedName name="_det52">'[15]03 Detailed'!$L$64</definedName>
    <definedName name="_EXC1">#REF!</definedName>
    <definedName name="_EXC2">#REF!</definedName>
    <definedName name="_exp1">#REF!</definedName>
    <definedName name="_Fill" hidden="1">#REF!</definedName>
    <definedName name="_xlnm._FilterDatabase" localSheetId="0" hidden="1">'Milestone Payment Formula'!$A$4:$H$96</definedName>
    <definedName name="_xlnm._FilterDatabase" hidden="1">#REF!</definedName>
    <definedName name="_Grp12">#REF!</definedName>
    <definedName name="_Grp13">#REF!</definedName>
    <definedName name="_Grp14">#REF!</definedName>
    <definedName name="_Grp15">#REF!</definedName>
    <definedName name="_Grp2">#REF!</definedName>
    <definedName name="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hom2">#REF!</definedName>
    <definedName name="_hom4">[16]sheet12!#REF!</definedName>
    <definedName name="_ICW1">#REF!</definedName>
    <definedName name="_ICW2">#REF!</definedName>
    <definedName name="_k888888">[2]B.S!#REF!</definedName>
    <definedName name="_Key1" hidden="1">[17]Quantity!#REF!</definedName>
    <definedName name="_Key2" hidden="1">#REF!</definedName>
    <definedName name="_lev1">#REF!</definedName>
    <definedName name="_lev2">#REF!</definedName>
    <definedName name="_lev3">#REF!</definedName>
    <definedName name="_lev4">#REF!</definedName>
    <definedName name="_LFW1">#REF!</definedName>
    <definedName name="_M1">[18]XL4Poppy!$C$4</definedName>
    <definedName name="_MKT1">#REF!</definedName>
    <definedName name="_MKT10">#REF!</definedName>
    <definedName name="_MKT11">#REF!</definedName>
    <definedName name="_MKT2">#REF!</definedName>
    <definedName name="_MKT3">#REF!</definedName>
    <definedName name="_MKT4">#REF!</definedName>
    <definedName name="_MKT5">#REF!</definedName>
    <definedName name="_MKT6">#REF!</definedName>
    <definedName name="_MKT7">#REF!</definedName>
    <definedName name="_MKT8">#REF!</definedName>
    <definedName name="_MKT9">#REF!</definedName>
    <definedName name="_msl100">#REF!</definedName>
    <definedName name="_msl200">#REF!</definedName>
    <definedName name="_msl250">#REF!</definedName>
    <definedName name="_msl300">#REF!</definedName>
    <definedName name="_msl400">#REF!</definedName>
    <definedName name="_msl800">#REF!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n1">#REF!</definedName>
    <definedName name="_n2">#REF!</definedName>
    <definedName name="_nc4">'[19]van khuon'!$A$24</definedName>
    <definedName name="_NET2">#REF!</definedName>
    <definedName name="_New1">#REF!</definedName>
    <definedName name="_NO1">#REF!</definedName>
    <definedName name="_NO2">#REF!</definedName>
    <definedName name="_NO3">#REF!</definedName>
    <definedName name="_NO4">#REF!</definedName>
    <definedName name="_NO5">#REF!</definedName>
    <definedName name="_NO6">#REF!</definedName>
    <definedName name="_npv1">'[2]P90 NPV'!$L$7</definedName>
    <definedName name="_Order1" hidden="1">255</definedName>
    <definedName name="_Order2" hidden="1">255</definedName>
    <definedName name="_oto10">[20]VL!#REF!</definedName>
    <definedName name="_ov1">[21]Names!#REF!</definedName>
    <definedName name="_ov2">[21]Names!#REF!</definedName>
    <definedName name="_P1">#REF!</definedName>
    <definedName name="_Parse_Out" hidden="1">[17]Quantity!#REF!</definedName>
    <definedName name="_pc30">[22]GiaVL!$F$14</definedName>
    <definedName name="_pc40">[22]GiaVL!$F$13</definedName>
    <definedName name="_PEX1">#REF!</definedName>
    <definedName name="_PG2">#REF!</definedName>
    <definedName name="_PG3">#REF!</definedName>
    <definedName name="_PG4">#REF!</definedName>
    <definedName name="_PG5">#REF!</definedName>
    <definedName name="_PG6">#REF!</definedName>
    <definedName name="_PG7">#REF!</definedName>
    <definedName name="_PLO1">#REF!</definedName>
    <definedName name="_PRN1">#REF!</definedName>
    <definedName name="_PV2">#REF!</definedName>
    <definedName name="_R">#REF!</definedName>
    <definedName name="_REC1">#REF!</definedName>
    <definedName name="_REC2">#REF!</definedName>
    <definedName name="_REC3">#REF!</definedName>
    <definedName name="_sat10">#REF!</definedName>
    <definedName name="_sat12">#REF!</definedName>
    <definedName name="_sat14">#REF!</definedName>
    <definedName name="_sat16">#REF!</definedName>
    <definedName name="_sat20">#REF!</definedName>
    <definedName name="_Sat27">[23]TTDZ22!#REF!</definedName>
    <definedName name="_Sat6">[23]TTDZ22!#REF!</definedName>
    <definedName name="_sat8">#REF!</definedName>
    <definedName name="_Sort" hidden="1">#REF!</definedName>
    <definedName name="_SR1">#REF!</definedName>
    <definedName name="_srp1">#REF!</definedName>
    <definedName name="_sua20">#REF!</definedName>
    <definedName name="_sua30">#REF!</definedName>
    <definedName name="_TAX1">[2]FINAL!$A$10:$B$28</definedName>
    <definedName name="_tb1804">#REF!</definedName>
    <definedName name="_tct3">[24]gVL!$Q$23</definedName>
    <definedName name="_TDS2">#REF!</definedName>
    <definedName name="_TOT1">#REF!</definedName>
    <definedName name="_ts1">#REF!</definedName>
    <definedName name="_ts2">#REF!</definedName>
    <definedName name="_vbt100">'[25]daywork- Tham khao'!#REF!</definedName>
    <definedName name="_vbt150">#REF!</definedName>
    <definedName name="_vbt200">#REF!</definedName>
    <definedName name="_vbt210">#REF!</definedName>
    <definedName name="_vbt300">#REF!</definedName>
    <definedName name="_vbt400">#REF!</definedName>
    <definedName name="_vxm100">#REF!</definedName>
    <definedName name="_vxm300">#REF!</definedName>
    <definedName name="_vxm500">#REF!</definedName>
    <definedName name="_vxm75">#REF!</definedName>
    <definedName name="_wrn1" hidden="1">{"EE4 Budget months only in USD",#N/A,TRUE,"Profit and Loss";"EE4 Budget months only in USD",#N/A,TRUE,"Firm capex";"EE4 Budget months only in USD",#N/A,TRUE,"Cashflow";"EE4 Budget months only in USD",#N/A,TRUE,"Balance Sheet"}</definedName>
    <definedName name="_za1">#REF!</definedName>
    <definedName name="_zb1">#REF!</definedName>
    <definedName name="A">#REF!</definedName>
    <definedName name="A_GEN1.AONo">#REF!</definedName>
    <definedName name="A_GEN1.AOType">#REF!</definedName>
    <definedName name="A_GEN1.AreaCode">#REF!</definedName>
    <definedName name="A_GEN1.AsseseeRepFlg">#REF!</definedName>
    <definedName name="A_GEN1.CityOrTownOrDistrict">#REF!</definedName>
    <definedName name="A_GEN1.DateOFFormOrIncorp">#REF!</definedName>
    <definedName name="A_GEN1.DesigOfficerWardorCircle">#REF!</definedName>
    <definedName name="A_GEN1.DomesticCompFlg">#REF!</definedName>
    <definedName name="A_GEN1.EmailAddress">#REF!</definedName>
    <definedName name="A_GEN1.FBTSec">#REF!</definedName>
    <definedName name="A_GEN1.IncomeTaxSec">#REF!</definedName>
    <definedName name="A_GEN1.LocalityOrArea">#REF!</definedName>
    <definedName name="A_GEN1.NRI_PE">#REF!</definedName>
    <definedName name="A_GEN1.OrgOldName">#REF!</definedName>
    <definedName name="A_GEN1.OrigRetFiledDate">#REF!</definedName>
    <definedName name="A_GEN1.PAN">#REF!</definedName>
    <definedName name="A_GEN1.PhoneNo">#REF!</definedName>
    <definedName name="A_GEN1.PinCode">#REF!</definedName>
    <definedName name="A_GEN1.RangeCode">#REF!</definedName>
    <definedName name="A_GEN1.ReceiptNo">#REF!</definedName>
    <definedName name="A_GEN1.RepAddress">#REF!</definedName>
    <definedName name="A_GEN1.RepName">#REF!</definedName>
    <definedName name="A_GEN1.RepPAN">#REF!</definedName>
    <definedName name="A_GEN1.ResidenceName">#REF!</definedName>
    <definedName name="A_GEN1.ResidenceNo">#REF!</definedName>
    <definedName name="A_GEN1.ResidentialStatus">#REF!</definedName>
    <definedName name="A_GEN1.ReturnType">#REF!</definedName>
    <definedName name="A_GEN1.RoadOrStreet">#REF!</definedName>
    <definedName name="A_GEN1.StateCode">#REF!</definedName>
    <definedName name="A_GEN1.StatusOrCompanyType">#REF!</definedName>
    <definedName name="A_GEN1.STDcode">#REF!</definedName>
    <definedName name="A_GEN1.SurNameOrOrgName">#REF!</definedName>
    <definedName name="A_GEN2.AudFrmName">#REF!</definedName>
    <definedName name="A_GEN2.AudFrmPAN">#REF!</definedName>
    <definedName name="A_GEN2.AuditDate">#REF!</definedName>
    <definedName name="A_GEN2.AuditorMemNo">#REF!</definedName>
    <definedName name="A_GEN2.AuditorName">#REF!</definedName>
    <definedName name="A_GEN2.LiableSec44AAflg">#REF!</definedName>
    <definedName name="A_GEN2.LiableSec44ABflg">#REF!</definedName>
    <definedName name="A_value">#REF!</definedName>
    <definedName name="A_valueneu">#REF!</definedName>
    <definedName name="a213001a">[21]ct!#REF!</definedName>
    <definedName name="a277Print_Titles">#REF!</definedName>
    <definedName name="a654645454545">#REF!</definedName>
    <definedName name="A6N3">[26]A6!$A$3:$G$13</definedName>
    <definedName name="aa">[27]Main!$F$227</definedName>
    <definedName name="AA10.DedFromUndertaking">#REF!</definedName>
    <definedName name="AA10.TotalDedUs10Sub">#REF!</definedName>
    <definedName name="AA10AA">#REF!</definedName>
    <definedName name="AAA">'[28]MTL$-INTER'!#REF!</definedName>
    <definedName name="aaaaaa">#REF!</definedName>
    <definedName name="AAAAAAAAAA">#REF!</definedName>
    <definedName name="ab">#REF!</definedName>
    <definedName name="AbandonPercent">#REF!</definedName>
    <definedName name="abb">'[29]合成単価作成・-BLDG'!#REF!</definedName>
    <definedName name="abc">#REF!</definedName>
    <definedName name="abcd">'[29]合成単価作成・-BLDG'!#REF!</definedName>
    <definedName name="abcde">'[29]合成単価作成・-BLDG'!#REF!</definedName>
    <definedName name="abcdefghijk"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AccessDatabase" hidden="1">"W:\2000-01 Srb\March 2001\Lease Payments\outstanding lease.mdb"</definedName>
    <definedName name="ACCOUNTEDPERIODTYPE1">[2]CRITERIA1!$B$5</definedName>
    <definedName name="ACK">#REF!</definedName>
    <definedName name="action">#REF!</definedName>
    <definedName name="ActiveBldgIDNumbers">#REF!</definedName>
    <definedName name="ad">[27]Main!$F$229</definedName>
    <definedName name="Addback01">'[2]Non-Recurring Items Detail'!$C$10:$C$44</definedName>
    <definedName name="Addback02">'[2]Non-Recurring Items Detail'!$D$10:$D$44</definedName>
    <definedName name="Addback03">'[2]Non-Recurring Items Detail'!$E$10:$E$44</definedName>
    <definedName name="Addback04">'[2]Non-Recurring Items Detail'!$F$10:$F$44</definedName>
    <definedName name="Addback05">'[2]Non-Recurring Items Detail'!$G$10:$G$44</definedName>
    <definedName name="Addback06">'[2]Non-Recurring Items Detail'!$H$10:$H$44</definedName>
    <definedName name="Addback07">'[2]Non-Recurring Items Detail'!$I$10:$I$44</definedName>
    <definedName name="Addback08">'[2]Non-Recurring Items Detail'!$J$10:$J$44</definedName>
    <definedName name="Addback09">'[2]Non-Recurring Items Detail'!$K$10:$K$44</definedName>
    <definedName name="Addback10">'[2]Non-Recurring Items Detail'!$L$10:$L$44</definedName>
    <definedName name="Addback11">'[2]Non-Recurring Items Detail'!$M$10:$M$44</definedName>
    <definedName name="Addback12">'[2]Non-Recurring Items Detail'!$N$10:$N$44</definedName>
    <definedName name="adjtotloss.BusLossOthThanSpecLossCF9">#REF!</definedName>
    <definedName name="adjtotloss.HPLossCF9">#REF!</definedName>
    <definedName name="adjtotloss.LossFrmSpecBusCF9">#REF!</definedName>
    <definedName name="adjtotloss.LTCGLossCF9">#REF!</definedName>
    <definedName name="adjtotloss.OthSrcLossNotRaceHorseCF9">#REF!</definedName>
    <definedName name="adjtotloss.OthSrcLossRaceHorseCF9">#REF!</definedName>
    <definedName name="adjtotloss.STCGLossCF9">#REF!</definedName>
    <definedName name="adsasdasdas">#REF!</definedName>
    <definedName name="adsf" hidden="1">{"EE4 Budget months only in USD",#N/A,TRUE,"Profit and Loss";"EE4 Budget months only in USD",#N/A,TRUE,"Firm capex";"EE4 Budget months only in USD",#N/A,TRUE,"Cashflow";"EE4 Budget months only in USD",#N/A,TRUE,"Balance Sheet"}</definedName>
    <definedName name="ADTL">[2]BS!$A$1</definedName>
    <definedName name="advancetax">#REF!</definedName>
    <definedName name="AF" hidden="1">{"EE4 Budget months only in USD",#N/A,TRUE,"Profit and Loss";"EE4 Budget months only in USD",#N/A,TRUE,"Firm capex";"EE4 Budget months only in USD",#N/A,TRUE,"Cashflow";"EE4 Budget months only in USD",#N/A,TRUE,"Balance Sheet"}</definedName>
    <definedName name="afadsf">#REF!</definedName>
    <definedName name="AFWER" hidden="1">{"EE4 Budget years USD",#N/A,TRUE,"Profit and Loss";"EE4 Budget years USD",#N/A,TRUE,"Firm capex";"EE4 Budget years USD",#N/A,TRUE,"Cashflow";"EE4 Budget years USD",#N/A,TRUE,"Balance Sheet"}</definedName>
    <definedName name="Ag">[30]PEDESB!$D$136</definedName>
    <definedName name="ag142X42">[11]chitimc!#REF!</definedName>
    <definedName name="ag267N59">[11]chitimc!#REF!</definedName>
    <definedName name="ageos">#REF!</definedName>
    <definedName name="agestock">#REF!</definedName>
    <definedName name="ahaha">[31]共機計算!$B$2:$Z$56</definedName>
    <definedName name="ahahahaha">[32]共機J!$J$64:$IV$7599</definedName>
    <definedName name="aho">#REF!</definedName>
    <definedName name="AIR_POLLUTION">#REF!</definedName>
    <definedName name="aircompressor">#REF!</definedName>
    <definedName name="AIRPOLLUTION">#REF!</definedName>
    <definedName name="AKBHN">#REF!</definedName>
    <definedName name="akbhn1">[33]viabase!$B$2:$U$82</definedName>
    <definedName name="ALEV2">#REF!</definedName>
    <definedName name="ALEV3">#REF!</definedName>
    <definedName name="ALEV4">#REF!</definedName>
    <definedName name="ALL">#REF!</definedName>
    <definedName name="ALL___0">#REF!</definedName>
    <definedName name="All_Pools">#REF!</definedName>
    <definedName name="amiang">[34]gvl!#REF!</definedName>
    <definedName name="an">[27]Main!$F$228</definedName>
    <definedName name="anadty">#REF!</definedName>
    <definedName name="anand">'[2]2266957'!#REF!</definedName>
    <definedName name="anaspun">#REF!</definedName>
    <definedName name="anita" hidden="1">{"CEI Budget years sterling",#N/A,TRUE,"Profit and Loss";"CEI Budget years sterling",#N/A,TRUE,"Firm capex";"CEI Budget years sterling",#N/A,TRUE,"Gross profit analysis";"CEI Budget years sterling",#N/A,TRUE,"Cashflow";"CEI Budget years sterling",#N/A,TRUE,"Balance Sheet"}</definedName>
    <definedName name="ANN_LEASE_EXP">#REF!</definedName>
    <definedName name="annexure_1">#REF!</definedName>
    <definedName name="Annexure_6_E">#REF!</definedName>
    <definedName name="ANNEXURE1">#REF!</definedName>
    <definedName name="Annexure2">[2]Directors!#REF!</definedName>
    <definedName name="Annual_Pay_Increase">'[2]9.Parameters&amp;Notes'!$D$5</definedName>
    <definedName name="AnnualBvsF" hidden="1">{"Summary",#N/A,FALSE,"Report_Summary"}</definedName>
    <definedName name="anscount" hidden="1">1</definedName>
    <definedName name="AP_Clearing">[2]Assumptions!$C$26</definedName>
    <definedName name="APPSUSERNAME1">[2]CRITERIA1!$B$14</definedName>
    <definedName name="Aps">[30]PEDESB!$D$543</definedName>
    <definedName name="Area">#REF!</definedName>
    <definedName name="AS">[2]Assmptns!$B$16</definedName>
    <definedName name="AS2DocOpenMode" hidden="1">"AS2DocumentEdit"</definedName>
    <definedName name="asa"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d">#REF!</definedName>
    <definedName name="asdasd">#REF!</definedName>
    <definedName name="asdasds">#REF!</definedName>
    <definedName name="asdasdx">#REF!</definedName>
    <definedName name="asdf">'[29]合成単価作成・-BLDG'!#REF!</definedName>
    <definedName name="asdgkyudf" hidden="1">{"EE4 Budget years USD",#N/A,TRUE,"Profit and Loss";"EE4 Budget years USD",#N/A,TRUE,"Firm capex";"EE4 Budget years USD",#N/A,TRUE,"Cashflow";"EE4 Budget years USD",#N/A,TRUE,"Balance Sheet"}</definedName>
    <definedName name="asf">#REF!</definedName>
    <definedName name="asf." hidden="1">{"'All AERs-2000-2001'!$A$5:$K$39"}</definedName>
    <definedName name="ASFKJD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asfklh" hidden="1">{"PLC Company Budget years",#N/A,TRUE,"Profit and Loss";"PLC Company Budget years",#N/A,TRUE,"Firm capex";"PLC Company Budget years",#N/A,TRUE,"Gross profit analysis";"PLC Company Budget years",#N/A,TRUE,"Cashflow";"PLC Company Budget years",#N/A,TRUE,"Balance Sheet"}</definedName>
    <definedName name="asoke">#REF!</definedName>
    <definedName name="ASP">#REF!</definedName>
    <definedName name="asr" hidden="1">{"Summary",#N/A,FALSE,"Report_Summary"}</definedName>
    <definedName name="ASRP1">#REF!</definedName>
    <definedName name="assd"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SET_SUMMARY">#REF!</definedName>
    <definedName name="Associates">[2]Payroll_Statement!$A$5:$AW$216</definedName>
    <definedName name="asWDAQ">#REF!</definedName>
    <definedName name="asxw">#REF!</definedName>
    <definedName name="AutoLease">#REF!</definedName>
    <definedName name="AutoLease2">#REF!</definedName>
    <definedName name="AvgRate_0708">'[2]Exchange Rate'!$H$4</definedName>
    <definedName name="AvgRate_0809">'[2]Exchange Rate'!$E$4</definedName>
    <definedName name="AvgRate_0910">'[2]Exchange Rate'!$B$4</definedName>
    <definedName name="B">#REF!</definedName>
    <definedName name="B_55_A1">#REF!</definedName>
    <definedName name="B_value">#REF!</definedName>
    <definedName name="B_valuenue">#REF!</definedName>
    <definedName name="B_VND">0.05</definedName>
    <definedName name="B_YEN">0.1</definedName>
    <definedName name="B10.DedFromUndertaking">#REF!</definedName>
    <definedName name="B10.TotalDedUs10Sub">#REF!</definedName>
    <definedName name="B10B">#REF!</definedName>
    <definedName name="b212003b">'[12]Breadown-Nop'!#REF!</definedName>
    <definedName name="b214004b">'[12]Breadown-Nop'!#REF!</definedName>
    <definedName name="b214004o">'[12]Breadown-Nop'!#REF!</definedName>
    <definedName name="b216001b">'[12]Breadown-Nop'!#REF!</definedName>
    <definedName name="b221001o">'[12]Breadown-Nop'!#REF!</definedName>
    <definedName name="b221002a">'[12]Breadown-Nop'!#REF!</definedName>
    <definedName name="b221002b">'[12]Breadown-Nop'!#REF!</definedName>
    <definedName name="b221002o">'[12]Breadown-Nop'!#REF!</definedName>
    <definedName name="b221003a">'[12]Breadown-Nop'!#REF!</definedName>
    <definedName name="b221003b">'[12]Breadown-Nop'!#REF!</definedName>
    <definedName name="b221003o">'[12]Breadown-Nop'!#REF!</definedName>
    <definedName name="b2310010">'[12]Breadown-Nop'!#REF!</definedName>
    <definedName name="b2380010">'[12]Breadown-Nop'!#REF!</definedName>
    <definedName name="b2380011">'[12]Breadown-Nop'!#REF!</definedName>
    <definedName name="b2380011b">'[12]Breadown-Nop'!#REF!</definedName>
    <definedName name="b2380012">'[12]Breadown-Nop'!#REF!</definedName>
    <definedName name="b2380013">'[12]Breadown-Nop'!#REF!</definedName>
    <definedName name="b238001b">'[12]Breadown-Nop'!#REF!</definedName>
    <definedName name="b238001c">'[12]Breadown-Nop'!#REF!</definedName>
    <definedName name="b2410010">'[12]Breadown-Nop'!#REF!</definedName>
    <definedName name="b2410011">'[12]Breadown-Nop'!#REF!</definedName>
    <definedName name="b2410012">'[12]Breadown-Nop'!#REF!</definedName>
    <definedName name="b2410013">'[12]Breadown-Nop'!#REF!</definedName>
    <definedName name="b2410014">'[12]Breadown-Nop'!#REF!</definedName>
    <definedName name="b2410015">'[12]Breadown-Nop'!#REF!</definedName>
    <definedName name="b2410016">'[12]Breadown-Nop'!#REF!</definedName>
    <definedName name="b2410017">'[12]Breadown-Nop'!#REF!</definedName>
    <definedName name="b2410018">'[12]Breadown-Nop'!#REF!</definedName>
    <definedName name="b2410019">'[12]Breadown-Nop'!#REF!</definedName>
    <definedName name="b2410019b">'[12]Breadown-Nop'!#REF!</definedName>
    <definedName name="b241001b">'[12]Breadown-Nop'!#REF!</definedName>
    <definedName name="b2410020">[35]Breadown!#REF!</definedName>
    <definedName name="b2410021">[35]Breadown!#REF!</definedName>
    <definedName name="b2410022b">'[12]Breadown-Nop'!#REF!</definedName>
    <definedName name="b2410022o">'[12]Breadown-Nop'!#REF!</definedName>
    <definedName name="b2410023a">'[12]Breadown-Nop'!#REF!</definedName>
    <definedName name="b2410023b">'[12]Breadown-Nop'!#REF!</definedName>
    <definedName name="b2410023o">'[12]Breadown-Nop'!#REF!</definedName>
    <definedName name="b2410024a">'[12]Breadown-Nop'!#REF!</definedName>
    <definedName name="b2410024b">'[12]Breadown-Nop'!#REF!</definedName>
    <definedName name="b2410024o">'[12]Breadown-Nop'!#REF!</definedName>
    <definedName name="b2410025a">'[12]Breadown-Nop'!#REF!</definedName>
    <definedName name="b2410025b">'[12]Breadown-Nop'!#REF!</definedName>
    <definedName name="b2410025o">'[12]Breadown-Nop'!#REF!</definedName>
    <definedName name="b2410026a">'[12]Breadown-Nop'!#REF!</definedName>
    <definedName name="b2410026b">'[12]Breadown-Nop'!#REF!</definedName>
    <definedName name="b2410026o">'[12]Breadown-Nop'!#REF!</definedName>
    <definedName name="b2410027o">'[12]Breadown-Nop'!#REF!</definedName>
    <definedName name="b2410028">'[12]Breadown-Nop'!#REF!</definedName>
    <definedName name="b2410029">'[12]Breadown-Nop'!#REF!</definedName>
    <definedName name="b2410030">'[12]Breadown-Nop'!#REF!</definedName>
    <definedName name="b242003o">'[12]Breadown-Nop'!#REF!</definedName>
    <definedName name="b243001a">'[12]Breadown-Nop'!#REF!</definedName>
    <definedName name="b243001b">'[12]Breadown-Nop'!#REF!</definedName>
    <definedName name="b243001o">'[12]Breadown-Nop'!#REF!</definedName>
    <definedName name="b245001o">'[12]Breadown-Nop'!#REF!</definedName>
    <definedName name="b246001a">'[12]Breadown-Nop'!#REF!</definedName>
    <definedName name="b246001b">'[12]Breadown-Nop'!#REF!</definedName>
    <definedName name="b246001o">'[12]Breadown-Nop'!#REF!</definedName>
    <definedName name="b247002a">'[12]Breadown-Nop'!#REF!</definedName>
    <definedName name="b247002b">'[12]Breadown-Nop'!#REF!</definedName>
    <definedName name="b247002o">'[12]Breadown-Nop'!#REF!</definedName>
    <definedName name="b2520010">'[12]Breadown-Nop'!#REF!</definedName>
    <definedName name="b2520011">'[12]Breadown-Nop'!#REF!</definedName>
    <definedName name="b2520012">'[12]Breadown-Nop'!#REF!</definedName>
    <definedName name="b2520013">'[12]Breadown-Nop'!#REF!</definedName>
    <definedName name="b2520014">'[12]Breadown-Nop'!#REF!</definedName>
    <definedName name="b2520015">'[12]Breadown-Nop'!#REF!</definedName>
    <definedName name="b2520016">'[12]Breadown-Nop'!#REF!</definedName>
    <definedName name="b2520017">'[12]Breadown-Nop'!#REF!</definedName>
    <definedName name="b252002b">'[12]Breadown-Nop'!#REF!</definedName>
    <definedName name="b2554010">'[12]Breadown-Nop'!#REF!</definedName>
    <definedName name="b2556010">'[12]Breadown-Nop'!#REF!</definedName>
    <definedName name="b2556011">'[12]Breadown-Nop'!#REF!</definedName>
    <definedName name="b2556012">'[12]Breadown-Nop'!#REF!</definedName>
    <definedName name="b2556013">'[12]Breadown-Nop'!#REF!</definedName>
    <definedName name="b255601b">'[12]Breadown-Nop'!#REF!</definedName>
    <definedName name="b255602b">'[12]Breadown-Nop'!#REF!</definedName>
    <definedName name="b255604b">'[12]Breadown-Nop'!#REF!</definedName>
    <definedName name="b2604010">'[12]Breadown-Nop'!#REF!</definedName>
    <definedName name="b2604011">'[12]Breadown-Nop'!#REF!</definedName>
    <definedName name="b2604012">'[12]Breadown-Nop'!#REF!</definedName>
    <definedName name="b2604013">'[12]Breadown-Nop'!#REF!</definedName>
    <definedName name="b2604014">'[12]Breadown-Nop'!#REF!</definedName>
    <definedName name="b2604016">'[12]Breadown-Nop'!#REF!</definedName>
    <definedName name="b2604017">'[12]Breadown-Nop'!#REF!</definedName>
    <definedName name="b2604018">'[12]Breadown-Nop'!#REF!</definedName>
    <definedName name="b2604019">'[12]Breadown-Nop'!#REF!</definedName>
    <definedName name="b2604021">'[12]Breadown-Nop'!#REF!</definedName>
    <definedName name="b2604022">'[12]Breadown-Nop'!#REF!</definedName>
    <definedName name="b2604023">'[12]Breadown-Nop'!#REF!</definedName>
    <definedName name="b2604024">'[12]Breadown-Nop'!#REF!</definedName>
    <definedName name="b2604025">'[12]Breadown-Nop'!#REF!</definedName>
    <definedName name="b2604026">'[12]Breadown-Nop'!#REF!</definedName>
    <definedName name="b2604026a">'[12]Breadown-Nop'!#REF!</definedName>
    <definedName name="b2604027">'[12]Breadown-Nop'!#REF!</definedName>
    <definedName name="b2604027a">'[12]Breadown-Nop'!#REF!</definedName>
    <definedName name="b2604029">'[12]Breadown-Nop'!#REF!</definedName>
    <definedName name="b260402b">'[12]Breadown-Nop'!#REF!</definedName>
    <definedName name="b2604030">'[12]Breadown-Nop'!#REF!</definedName>
    <definedName name="b2604031">'[12]Breadown-Nop'!#REF!</definedName>
    <definedName name="b2604032">'[12]Breadown-Nop'!#REF!</definedName>
    <definedName name="b2604033">'[12]Breadown-Nop'!#REF!</definedName>
    <definedName name="b2604034">'[12]Breadown-Nop'!#REF!</definedName>
    <definedName name="b2604035">'[12]Breadown-Nop'!#REF!</definedName>
    <definedName name="b2604036">'[12]Breadown-Nop'!#REF!</definedName>
    <definedName name="b2604037">'[12]Breadown-Nop'!#REF!</definedName>
    <definedName name="b2604038">'[12]Breadown-Nop'!#REF!</definedName>
    <definedName name="b2604039">'[12]Breadown-Nop'!#REF!</definedName>
    <definedName name="b2604040">'[12]Breadown-Nop'!#REF!</definedName>
    <definedName name="b2605010">'[12]Breadown-Nop'!#REF!</definedName>
    <definedName name="b2605011">'[12]Breadown-Nop'!#REF!</definedName>
    <definedName name="b2605012">'[12]Breadown-Nop'!#REF!</definedName>
    <definedName name="b2605012b">'[12]Breadown-Nop'!#REF!</definedName>
    <definedName name="b2605013">'[12]Breadown-Nop'!#REF!</definedName>
    <definedName name="b2605014">'[12]Breadown-Nop'!#REF!</definedName>
    <definedName name="b2605015">'[12]Breadown-Nop'!#REF!</definedName>
    <definedName name="b2605016">'[12]Breadown-Nop'!#REF!</definedName>
    <definedName name="b2605017">'[12]Breadown-Nop'!#REF!</definedName>
    <definedName name="b2605018">'[12]Breadown-Nop'!#REF!</definedName>
    <definedName name="b2605019">'[12]Breadown-Nop'!#REF!</definedName>
    <definedName name="b2605020">'[12]Breadown-Nop'!#REF!</definedName>
    <definedName name="b2605021">'[12]Breadown-Nop'!#REF!</definedName>
    <definedName name="b2605022">'[12]Breadown-Nop'!#REF!</definedName>
    <definedName name="b2605023">'[12]Breadown-Nop'!#REF!</definedName>
    <definedName name="b2605025">'[12]Breadown-Nop'!#REF!</definedName>
    <definedName name="b2605026">'[12]Breadown-Nop'!#REF!</definedName>
    <definedName name="b2605027">'[12]Breadown-Nop'!#REF!</definedName>
    <definedName name="b2605028">'[12]Breadown-Nop'!#REF!</definedName>
    <definedName name="b260502b">'[12]Breadown-Nop'!#REF!</definedName>
    <definedName name="BA10.DedFromUndertaking">#REF!</definedName>
    <definedName name="BA10.TotalDedUs10Sub">#REF!</definedName>
    <definedName name="BA10BA">#REF!</definedName>
    <definedName name="BABL">[2]TB!#REF!</definedName>
    <definedName name="bad_debt_provision">#REF!</definedName>
    <definedName name="BALSHEET">#REF!</definedName>
    <definedName name="Bang_cly">#REF!</definedName>
    <definedName name="Bang_CVC">#REF!</definedName>
    <definedName name="bang_gia">#REF!</definedName>
    <definedName name="Bang_travl">#REF!</definedName>
    <definedName name="basetog">[36]Control!$C$12</definedName>
    <definedName name="baseyear">[37]Assumptions!$C$11</definedName>
    <definedName name="basia_1">#REF!</definedName>
    <definedName name="BASIC">#REF!</definedName>
    <definedName name="basis">#REF!</definedName>
    <definedName name="basis___0">#REF!</definedName>
    <definedName name="basis_2">#REF!</definedName>
    <definedName name="basis_3">#REF!</definedName>
    <definedName name="basis_4">#REF!</definedName>
    <definedName name="bbb" hidden="1">{"HSSH Budget years sterling",#N/A,TRUE,"Profit and Loss";"HSSH Budget years sterling",#N/A,TRUE,"Firm capex";"HSSH Budget years sterling",#N/A,TRUE,"Gross profit analysis";"HSSH Budget years sterling",#N/A,TRUE,"Cashflow";"HSSH Budget years sterling",#N/A,TRUE,"Balance Sheet"}</definedName>
    <definedName name="bd">[24]gVL!$Q$15</definedName>
    <definedName name="bentonite">#REF!</definedName>
    <definedName name="BetongM150">'[38]chiet tinh'!$B$18:$D$23,'[38]chiet tinh'!$F$18:$F$23</definedName>
    <definedName name="BetongM200">'[38]chiet tinh'!$B$35:$D$39,'[38]chiet tinh'!$F$35:$F$39</definedName>
    <definedName name="BetongM50">'[38]chiet tinh'!$B$6:$D$8,'[38]chiet tinh'!$F$6:$F$8</definedName>
    <definedName name="Beurteilung">#REF!</definedName>
    <definedName name="BF1_">#REF!</definedName>
    <definedName name="BF2_">#REF!</definedName>
    <definedName name="BF3_">#REF!</definedName>
    <definedName name="BFBS">#REF!</definedName>
    <definedName name="BFES">#REF!</definedName>
    <definedName name="BFS">#REF!</definedName>
    <definedName name="bhead">#REF!</definedName>
    <definedName name="BillMkt1">#REF!</definedName>
    <definedName name="BillMkt10">#REF!</definedName>
    <definedName name="BillMkt11">#REF!</definedName>
    <definedName name="BillMkt2">#REF!</definedName>
    <definedName name="BillMkt3">#REF!</definedName>
    <definedName name="BillMkt4">#REF!</definedName>
    <definedName name="BillMkt5">#REF!</definedName>
    <definedName name="BillMkt6">#REF!</definedName>
    <definedName name="BillMkt7">#REF!</definedName>
    <definedName name="BillMkt8">#REF!</definedName>
    <definedName name="BillMkt9">#REF!</definedName>
    <definedName name="BillTtl">#REF!</definedName>
    <definedName name="BLEV2">#REF!</definedName>
    <definedName name="BLEV3">#REF!</definedName>
    <definedName name="blop">[16]sheet12!#REF!</definedName>
    <definedName name="BLR80IA">#N/A</definedName>
    <definedName name="Book2">#REF!</definedName>
    <definedName name="BOQ">#REF!</definedName>
    <definedName name="BORD">#REF!</definedName>
    <definedName name="BORDER">#REF!</definedName>
    <definedName name="BORDLAB">#REF!</definedName>
    <definedName name="BORDTITLE">#REF!</definedName>
    <definedName name="BORDTOC">#REF!</definedName>
    <definedName name="boxes">#REF!,#REF!</definedName>
    <definedName name="BREAKUP" hidden="1">{"EE4 Budget years USD",#N/A,TRUE,"Profit and Loss";"EE4 Budget years USD",#N/A,TRUE,"Firm capex";"EE4 Budget years USD",#N/A,TRUE,"Cashflow";"EE4 Budget years USD",#N/A,TRUE,"Balance Sheet"}</definedName>
    <definedName name="BRICE_UMBA_TSIMBA">#REF!</definedName>
    <definedName name="bs">#REF!</definedName>
    <definedName name="BS.AccrIntNotDue">#REF!</definedName>
    <definedName name="BS.AccrIntonLeasedAsset">#REF!</definedName>
    <definedName name="BS.AccumultedLosses">#REF!</definedName>
    <definedName name="BS.AdvRecoverable">#REF!</definedName>
    <definedName name="BS.Authorised">#REF!</definedName>
    <definedName name="BS.BalWithRevAuth">#REF!</definedName>
    <definedName name="BS.BankBal">#REF!</definedName>
    <definedName name="BS.CapRedempResr">#REF!</definedName>
    <definedName name="BS.CapResr">#REF!</definedName>
    <definedName name="BS.CapWrkProg">#REF!</definedName>
    <definedName name="BS.CashBalAmt">#REF!</definedName>
    <definedName name="BS.CashinHand">#REF!</definedName>
    <definedName name="BS.Debenture">#REF!</definedName>
    <definedName name="BS.Debentures">#REF!</definedName>
    <definedName name="BS.DebunRedResr">#REF!</definedName>
    <definedName name="BS.DeferredTax">#REF!</definedName>
    <definedName name="BS.DefTaxAsset">#REF!</definedName>
    <definedName name="BS.Deposits">#REF!</definedName>
    <definedName name="BS.Depreciation">#REF!</definedName>
    <definedName name="BS.ELSuperAnnGratProvision">#REF!</definedName>
    <definedName name="BS.EquityShares">#REF!</definedName>
    <definedName name="BS.FBTProvision">#REF!</definedName>
    <definedName name="BS.FinOrTradGood">#REF!</definedName>
    <definedName name="BS.ForeignCurrLoan">#REF!</definedName>
    <definedName name="BS.FrmBank">#REF!</definedName>
    <definedName name="BS.FrmOthrs">#REF!</definedName>
    <definedName name="BS.GenResr">#REF!</definedName>
    <definedName name="BS.GovOthSecUnQoted">#REF!</definedName>
    <definedName name="BS.GovtOthSecQuoted">#REF!</definedName>
    <definedName name="BS.GrossBlock">#REF!</definedName>
    <definedName name="BS.IssuedSubsPaidUp">#REF!</definedName>
    <definedName name="BS.ITProvision">#REF!</definedName>
    <definedName name="BS.LiabForLeasedAsset">#REF!</definedName>
    <definedName name="BS.LoanToSubsComp">#REF!</definedName>
    <definedName name="BS.MiscExpndr">#REF!</definedName>
    <definedName name="BS.NetBlock">#REF!</definedName>
    <definedName name="BS.NetCurrAsset">#REF!</definedName>
    <definedName name="BS.OthCurrAsset">#REF!</definedName>
    <definedName name="BS.OthProvision">#REF!</definedName>
    <definedName name="BS.OthResr">#REF!</definedName>
    <definedName name="BS.OthSD">#REF!</definedName>
    <definedName name="BS.OverSixMonthSD">#REF!</definedName>
    <definedName name="BS.PartnerOrMemberCap">#REF!</definedName>
    <definedName name="BS.PreferShares">#REF!</definedName>
    <definedName name="BS.ProposedDividend">#REF!</definedName>
    <definedName name="BS.RawMatl">#REF!</definedName>
    <definedName name="BS.RevResr">#REF!</definedName>
    <definedName name="BS.SecurPremResr">#REF!</definedName>
    <definedName name="BS.ShareAppMoney">#REF!</definedName>
    <definedName name="BS.StatResr">#REF!</definedName>
    <definedName name="BS.StkInProcess">#REF!</definedName>
    <definedName name="BS.StoresConsumables">#REF!</definedName>
    <definedName name="BS.SundryCred">#REF!</definedName>
    <definedName name="BS.SundryDebtors">#REF!</definedName>
    <definedName name="BS.TaxOnDividend">#REF!</definedName>
    <definedName name="BS.TotCashOrBankBal">#REF!</definedName>
    <definedName name="BS.TotCurrAsset">#REF!</definedName>
    <definedName name="BS.TotCurrAssetLoanAdv">#REF!</definedName>
    <definedName name="BS.TotCurrLiabilities">#REF!</definedName>
    <definedName name="BS.TotCurrLiabilitiesProvision">#REF!</definedName>
    <definedName name="BS.TotFixedAsset">#REF!</definedName>
    <definedName name="BS.TotFundApply">#REF!</definedName>
    <definedName name="BS.TotFundSrc">#REF!</definedName>
    <definedName name="BS.TotInventries">#REF!</definedName>
    <definedName name="BS.TotInvestments">#REF!</definedName>
    <definedName name="BS.TotLoanAdv">#REF!</definedName>
    <definedName name="BS.TotLoanFund">#REF!</definedName>
    <definedName name="BS.TotLongTermInv">#REF!</definedName>
    <definedName name="BS.TotLongTermLoan">#REF!</definedName>
    <definedName name="BS.TotMiscAdjust">#REF!</definedName>
    <definedName name="BS.TotPartnerOrMemberFund">#REF!</definedName>
    <definedName name="BS.TotProvisions">#REF!</definedName>
    <definedName name="BS.TotResrNSurp">#REF!</definedName>
    <definedName name="BS.TotRupeeLoan">#REF!</definedName>
    <definedName name="BS.TotSecrLoan">#REF!</definedName>
    <definedName name="BS.TotShareCapital">#REF!</definedName>
    <definedName name="BS.TotShortTermLoan">#REF!</definedName>
    <definedName name="BS.TotStkInTradAmt">#REF!</definedName>
    <definedName name="BS.TotSundryCrdAmt">#REF!</definedName>
    <definedName name="BS.TotSundryDbtAmt">#REF!</definedName>
    <definedName name="BS.TotSundryDebtors">#REF!</definedName>
    <definedName name="BS.TotTradeInv">#REF!</definedName>
    <definedName name="BS.TotUnSecrLoan">#REF!</definedName>
    <definedName name="BS.UnpaidCallMoney">#REF!</definedName>
    <definedName name="BS.UnpaidDividend">#REF!</definedName>
    <definedName name="BS.UnpaidMatureDebenture">#REF!</definedName>
    <definedName name="BS.WTProvision">#REF!</definedName>
    <definedName name="BSGROUP">#REF!</definedName>
    <definedName name="BSHEET">#REF!</definedName>
    <definedName name="BSK">#REF!</definedName>
    <definedName name="BSPROJ">#REF!</definedName>
    <definedName name="BSSec.FrmBank">#REF!</definedName>
    <definedName name="BSSec.FrmOthrs">#REF!</definedName>
    <definedName name="BSUnSec.FrmBank">#REF!</definedName>
    <definedName name="BSUnSec.FrmOthrs">#REF!</definedName>
    <definedName name="BT">#REF!</definedName>
    <definedName name="btcocnhoi">#REF!</definedName>
    <definedName name="BTUCONTENT">#REF!</definedName>
    <definedName name="BUILDING">#REF!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oc">[23]TTDZ22!#REF!</definedName>
    <definedName name="busipofincl.BFAllUs35Cl4Setoff2">#REF!</definedName>
    <definedName name="busipofincl.BFlossPrevYrUndSameHeadSetoff2">#REF!</definedName>
    <definedName name="busipofincl.BFUnabsorbedDeprSetoff2">#REF!</definedName>
    <definedName name="busipofincl.IncOfCurYrAfterSetOffBFLosses2">#REF!</definedName>
    <definedName name="busipofincl.IncOfCurYrUndHeadFromCYLA2">#REF!</definedName>
    <definedName name="busprof.BusLossSetoff">#REF!</definedName>
    <definedName name="busprof.HPlossCurYrSetoff">#REF!</definedName>
    <definedName name="busprof.IncOfCurYrAfterSetOff">#REF!</definedName>
    <definedName name="busprof.IncOfCurYrUnderThatHead">#REF!</definedName>
    <definedName name="busprof.OthSrcLossNoRaceHorseSetoff">#REF!</definedName>
    <definedName name="BUTIBORI">#REF!</definedName>
    <definedName name="Button_3">"Invoice_Register_CHECK_List"</definedName>
    <definedName name="Button_4">"Invoice_Register_CHECK_List"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value">#REF!</definedName>
    <definedName name="C_valueneu">#REF!</definedName>
    <definedName name="C_VND">0.03</definedName>
    <definedName name="C_YEN">0.1</definedName>
    <definedName name="ca">#REF!</definedName>
    <definedName name="CABLE2">'[39]MTO REV.0'!$A$1:$Q$570</definedName>
    <definedName name="CALC">#REF!</definedName>
    <definedName name="CalorieValue">#REF!</definedName>
    <definedName name="CAP">#REF!</definedName>
    <definedName name="CAPCOST">#REF!</definedName>
    <definedName name="CapexEscalation">#REF!</definedName>
    <definedName name="capexs">[37]Assumptions!$C$76</definedName>
    <definedName name="CapexSensitivity">#REF!</definedName>
    <definedName name="capgains">#REF!</definedName>
    <definedName name="CAPPHAS">#REF!</definedName>
    <definedName name="cars_comp">#REF!</definedName>
    <definedName name="case1">#REF!</definedName>
    <definedName name="case2">#REF!</definedName>
    <definedName name="case3">#REF!</definedName>
    <definedName name="case4">#REF!</definedName>
    <definedName name="case5">#REF!</definedName>
    <definedName name="CASH">#REF!</definedName>
    <definedName name="cashflow">#REF!</definedName>
    <definedName name="cashflowor">#REF!</definedName>
    <definedName name="CASHPROJ">#REF!</definedName>
    <definedName name="CASINGPIPESWELLHEADS">#REF!</definedName>
    <definedName name="catvang">[40]CPTNo!#REF!</definedName>
    <definedName name="cau">[41]NC!$B$5:$C$56</definedName>
    <definedName name="CC">'[2]Customize Your Purchase Order'!$H$23:$H$26</definedName>
    <definedName name="ccc" hidden="1">{"CEA Group budget months USD",#N/A,TRUE,"Profit and Loss";"CEA Group budget months USD",#N/A,TRUE,"Firm capex";"CEA Group budget months USD",#N/A,TRUE,"Gross profit analysis";"CEA Group budget months USD",#N/A,TRUE,"Cashflow";"CEA Group budget months USD",#N/A,TRUE,"Balance Sheet"}</definedName>
    <definedName name="CCCC">#REF!</definedName>
    <definedName name="CCT">#REF!</definedName>
    <definedName name="celltips_area">#REF!</definedName>
    <definedName name="cem" hidden="1">{"PLC Company Budget years",#N/A,TRUE,"Profit and Loss";"PLC Company Budget years",#N/A,TRUE,"Firm capex";"PLC Company Budget years",#N/A,TRUE,"Gross profit analysis";"PLC Company Budget years",#N/A,TRUE,"Cashflow";"PLC Company Budget years",#N/A,TRUE,"Balance Sheet"}</definedName>
    <definedName name="cement" hidden="1">{"PLC Company Budget years",#N/A,TRUE,"Profit and Loss";"PLC Company Budget years",#N/A,TRUE,"Firm capex";"PLC Company Budget years",#N/A,TRUE,"Gross profit analysis";"PLC Company Budget years",#N/A,TRUE,"Cashflow";"PLC Company Budget years",#N/A,TRUE,"Balance Sheet"}</definedName>
    <definedName name="cfk">#REF!</definedName>
    <definedName name="cg.AmtDeemedCGSec54">#REF!</definedName>
    <definedName name="cg.IncCharegeableHeadCapGains">#REF!</definedName>
    <definedName name="cg.TotalLTCG">#REF!</definedName>
    <definedName name="cglng.AquisitCostIndexed1">#REF!</definedName>
    <definedName name="cglng.BalanceCG1">#REF!</definedName>
    <definedName name="cglng.BalLTCGNo1121">#REF!</definedName>
    <definedName name="cglng.CGSlumpSale2">#REF!</definedName>
    <definedName name="cglng.DednUs54s2">#REF!</definedName>
    <definedName name="cglng.ExemptionOrDednUs54s1">#REF!</definedName>
    <definedName name="cglng.ExpOnTrans1">#REF!</definedName>
    <definedName name="cglng.FullConsideration01">#REF!</definedName>
    <definedName name="cglng.FullConsideration3">#REF!</definedName>
    <definedName name="cglng.ImproveCostIndexed1">#REF!</definedName>
    <definedName name="cglng.NetCGSlumpSale2">#REF!</definedName>
    <definedName name="cglng.NetWorthOfUTDivn2">#REF!</definedName>
    <definedName name="cglng.NRIAssetSec482">#REF!</definedName>
    <definedName name="cglng.TotalDedn1">#REF!</definedName>
    <definedName name="cglng.Up16Of12To15Of32">#REF!</definedName>
    <definedName name="cglng.Up16Of3To31Of32">#REF!</definedName>
    <definedName name="cglng.Up16Of9To15Of122">#REF!</definedName>
    <definedName name="cglng.Upto15Of92">#REF!</definedName>
    <definedName name="cgoth.AquisitCostIndexed2">#REF!</definedName>
    <definedName name="cgoth.BalanceCG2">#REF!</definedName>
    <definedName name="cgoth.BalLTCGNo1122">#REF!</definedName>
    <definedName name="cgoth.ExemptionOrDednUs54s2">#REF!</definedName>
    <definedName name="cgoth.ExpOnTrans2">#REF!</definedName>
    <definedName name="cgoth.FullConsideration02">#REF!</definedName>
    <definedName name="cgoth.ImproveCostIndexed2">#REF!</definedName>
    <definedName name="cgoth.TotalDedn2">#REF!</definedName>
    <definedName name="cgshrt.AmtDeemedCGSec54">#REF!</definedName>
    <definedName name="cgshrt.AquisitCost">#REF!</definedName>
    <definedName name="cgshrt.BalanceCG">#REF!</definedName>
    <definedName name="cgshrt.BalCG">#REF!</definedName>
    <definedName name="cgshrt.CGSlumpSale1">#REF!</definedName>
    <definedName name="cgshrt.DednUs54s1">#REF!</definedName>
    <definedName name="cgshrt.DeemedSTCGDeprAsset">#REF!</definedName>
    <definedName name="cgshrt.ExemptionOrDednUs54s">#REF!</definedName>
    <definedName name="cgshrt.ExpOnTrans">#REF!</definedName>
    <definedName name="cgshrt.FullConsideration1">#REF!</definedName>
    <definedName name="cgshrt.FullConsideration2">#REF!</definedName>
    <definedName name="cgshrt.ImproveCost">#REF!</definedName>
    <definedName name="cgshrt.LossSec94of7Or94of8">#REF!</definedName>
    <definedName name="cgshrt.NetCGSlumpSale1">#REF!</definedName>
    <definedName name="cgshrt.NetWorthOfUTDivn1">#REF!</definedName>
    <definedName name="cgshrt.NRIAssetSec481">#REF!</definedName>
    <definedName name="cgshrt.STCGNotSec111A">#REF!</definedName>
    <definedName name="cgshrt.STCGSec111A">#REF!</definedName>
    <definedName name="cgshrt.TotalDedn">#REF!</definedName>
    <definedName name="cgshrt.TotalSTCG">#REF!</definedName>
    <definedName name="cgshrt.Up16Of12To15Of31">#REF!</definedName>
    <definedName name="cgshrt.Up16Of3To31Of31">#REF!</definedName>
    <definedName name="cgshrt.Up16Of9To15Of121">#REF!</definedName>
    <definedName name="cgshrt.Upto15Of91">#REF!</definedName>
    <definedName name="CH">[20]TN!#REF!</definedName>
    <definedName name="CHA">#REF!</definedName>
    <definedName name="CHANGE">#REF!</definedName>
    <definedName name="Chart">#REF!</definedName>
    <definedName name="Chart2">#REF!</definedName>
    <definedName name="CHARTOFACCOUNTSID1">[2]CRITERIA1!$B$3</definedName>
    <definedName name="CHIPS">#REF!</definedName>
    <definedName name="CHIPS___0">#REF!</definedName>
    <definedName name="chiyoko">#REF!</definedName>
    <definedName name="CHOICE">#REF!</definedName>
    <definedName name="CHOICEL">#REF!</definedName>
    <definedName name="Chu">[20]ND!#REF!</definedName>
    <definedName name="chung">66</definedName>
    <definedName name="clause10">#REF!</definedName>
    <definedName name="CLAUSE13">#REF!</definedName>
    <definedName name="CLAUSE13b">#REF!</definedName>
    <definedName name="clause14">#REF!</definedName>
    <definedName name="clause14d">#REF!</definedName>
    <definedName name="clause15">#REF!</definedName>
    <definedName name="clause16b">#REF!</definedName>
    <definedName name="clause17a">#REF!</definedName>
    <definedName name="clause17B">#REF!</definedName>
    <definedName name="clause17C">#REF!</definedName>
    <definedName name="CLAUSE17D">#REF!</definedName>
    <definedName name="clause17E">#REF!</definedName>
    <definedName name="clause17F">#REF!</definedName>
    <definedName name="clause17h">#REF!</definedName>
    <definedName name="clause17K">#REF!</definedName>
    <definedName name="clause18">#REF!</definedName>
    <definedName name="CLAUSE20">#REF!</definedName>
    <definedName name="clause21">#REF!</definedName>
    <definedName name="CLAUSE22A">#REF!</definedName>
    <definedName name="CLAUSE22B">#REF!</definedName>
    <definedName name="clause23">#REF!</definedName>
    <definedName name="clause24">#REF!</definedName>
    <definedName name="clause24b">#REF!</definedName>
    <definedName name="clause25">#REF!</definedName>
    <definedName name="clause26">#REF!</definedName>
    <definedName name="clause27">#REF!</definedName>
    <definedName name="clause28">#REF!</definedName>
    <definedName name="clause28b">#REF!</definedName>
    <definedName name="CLEV2">#REF!</definedName>
    <definedName name="close_loop" hidden="1">#REF!</definedName>
    <definedName name="cmb_A_GEN1.AsseseeRepFlg">#REF!</definedName>
    <definedName name="cmb_A_GEN1.FBTSec">#REF!</definedName>
    <definedName name="cmb_A_GEN1.IncomeTaxSec">#REF!</definedName>
    <definedName name="cmb_A_GEN1.NRI_PE">#REF!</definedName>
    <definedName name="cmb_A_GEN1.ResidentialStatus">#REF!</definedName>
    <definedName name="cmb_A_GEN1.ReturnType">#REF!</definedName>
    <definedName name="cmb_A_GEN1.StateCode">#REF!</definedName>
    <definedName name="cmb_A_GEN1.StatusOrCompanyType">#REF!</definedName>
    <definedName name="cmb_A_GEN2.LiableSec44AAflg">#REF!</definedName>
    <definedName name="cmb_A_GEN2.LiableSec44ABflg">#REF!</definedName>
    <definedName name="cmb_DDT.RateDividPrevYrType">#REF!</definedName>
    <definedName name="cmb_FBI.EmployeesInOutIndiaFlg">#REF!</definedName>
    <definedName name="cmb_FBI.SeparateAcntMaintainForIndiaForeignFlg">#REF!</definedName>
    <definedName name="cmb_HP.ifLetOut1">#REF!</definedName>
    <definedName name="cmb_HP.StateCode1">#REF!</definedName>
    <definedName name="cmb_NOB.Code">#REF!</definedName>
    <definedName name="cmb_OI.ChangeInAcctMethFlg">#REF!</definedName>
    <definedName name="cmb_OI.MethodOfAcct">#REF!</definedName>
    <definedName name="cmb_OIMethodofValClgStk.ChngStockValMetFlg">#REF!</definedName>
    <definedName name="cmb_OIMethodofValClgStk.ValFinishedGoods">#REF!</definedName>
    <definedName name="cmb_OIMethodofValClgStk.ValRawMaterial">#REF!</definedName>
    <definedName name="cmb_PAGBU2.BusOrgType">#REF!</definedName>
    <definedName name="cmb_PAGH2.NatOfCompFlg">#REF!</definedName>
    <definedName name="cmb_PAGH2.StateCode">#REF!</definedName>
    <definedName name="cmb_PAGNA2.PubSectCompUs2_36AFlg">#REF!</definedName>
    <definedName name="cmb_Per10080G.StateCode">#REF!</definedName>
    <definedName name="cmb_Per5080G.StateCode">#REF!</definedName>
    <definedName name="cmb_PerNO5080G.StateCode">#REF!</definedName>
    <definedName name="cmb_PMChange.PrevYrMemPartChange">#REF!</definedName>
    <definedName name="cmb_PMInfo.StateCode">#REF!</definedName>
    <definedName name="cmb_QDFinishrByProd.UnitOfMeasure">#REF!</definedName>
    <definedName name="cmb_QDRawMaterial.UnitOfMeasure">#REF!</definedName>
    <definedName name="cmb_QDTradingConcern.UnitOfMeasure">#REF!</definedName>
    <definedName name="cmb_SI.SecCode">#REF!</definedName>
    <definedName name="cmb_SI.SplRatePercent">#REF!</definedName>
    <definedName name="cmb_TCS.StateCode">#REF!</definedName>
    <definedName name="cmb_TDS2.StateCode">#REF!</definedName>
    <definedName name="cmbyn">#REF!</definedName>
    <definedName name="cmt." hidden="1">{"PLC Company Budget years",#N/A,TRUE,"Profit and Loss";"PLC Company Budget years",#N/A,TRUE,"Firm capex";"PLC Company Budget years",#N/A,TRUE,"Gross profit analysis";"PLC Company Budget years",#N/A,TRUE,"Cashflow";"PLC Company Budget years",#N/A,TRUE,"Balance Sheet"}</definedName>
    <definedName name="cntr.hprptfrm">#REF!</definedName>
    <definedName name="Co">#REF!</definedName>
    <definedName name="CO_NAME">#REF!</definedName>
    <definedName name="COAT">#REF!</definedName>
    <definedName name="COESM">#REF!</definedName>
    <definedName name="COESS">#REF!</definedName>
    <definedName name="COGENERATION">#REF!</definedName>
    <definedName name="COMBER">#REF!</definedName>
    <definedName name="combses">'[42]Assumptions &amp; Inputs'!$B$56</definedName>
    <definedName name="COMMON">#REF!</definedName>
    <definedName name="COMP">#REF!</definedName>
    <definedName name="comp1">#REF!</definedName>
    <definedName name="Company">#REF!</definedName>
    <definedName name="compdty">#REF!</definedName>
    <definedName name="COMPL_COST">#REF!</definedName>
    <definedName name="compspun">#REF!</definedName>
    <definedName name="computation">#REF!</definedName>
    <definedName name="COMPUTATION_OF_INTEREST_UNDER_SECTION_234_C">#REF!</definedName>
    <definedName name="Computers">#REF!</definedName>
    <definedName name="CON_EQP_COS">#REF!</definedName>
    <definedName name="CONAM">#REF!</definedName>
    <definedName name="CONAME">#REF!</definedName>
    <definedName name="CONAMEINP">#REF!</definedName>
    <definedName name="CONC25">#REF!</definedName>
    <definedName name="CONC30">#REF!</definedName>
    <definedName name="CONCS25">#REF!</definedName>
    <definedName name="CONCS30">#REF!</definedName>
    <definedName name="CondPrice">#REF!</definedName>
    <definedName name="CondProdFactor">#REF!</definedName>
    <definedName name="Cong_HM_DTCT">#REF!</definedName>
    <definedName name="Cong_M_DTCT">#REF!</definedName>
    <definedName name="Cong_NC_DTCT">#REF!</definedName>
    <definedName name="Cong_VL_DTCT">#REF!</definedName>
    <definedName name="CONNECTSTRING1">[2]CRITERIA1!$B$10</definedName>
    <definedName name="CONS">#REF!</definedName>
    <definedName name="Consumables1" hidden="1">{"HSSH Budget years sterling",#N/A,TRUE,"Profit and Loss";"HSSH Budget years sterling",#N/A,TRUE,"Firm capex";"HSSH Budget years sterling",#N/A,TRUE,"Gross profit analysis";"HSSH Budget years sterling",#N/A,TRUE,"Cashflow";"HSSH Budget years sterling",#N/A,TRUE,"Balance Sheet"}</definedName>
    <definedName name="CONTACTS">#REF!</definedName>
    <definedName name="ContEx3">[2]CONT!#REF!</definedName>
    <definedName name="ContEx4">[2]CONT!#REF!</definedName>
    <definedName name="ContEx5">[2]CONT!#REF!</definedName>
    <definedName name="ContLo1">#REF!</definedName>
    <definedName name="ContLo2">#REF!</definedName>
    <definedName name="ContLo3">#REF!</definedName>
    <definedName name="ContLo4">#REF!</definedName>
    <definedName name="ContLo5">#REF!</definedName>
    <definedName name="COPM">#REF!</definedName>
    <definedName name="copy">#REF!</definedName>
    <definedName name="Copyright" hidden="1">"© 1995 Worley Limited"</definedName>
    <definedName name="cosm">#REF!</definedName>
    <definedName name="coss">#REF!</definedName>
    <definedName name="Cost">[2]Assmptns!$B$12</definedName>
    <definedName name="Cost_Center">#REF!</definedName>
    <definedName name="cost21">[2]Assmptns!$B$12</definedName>
    <definedName name="Costcenter">[2]Masters!#REF!</definedName>
    <definedName name="Costcenterold">[2]Masters!#REF!</definedName>
    <definedName name="cot7.5">#REF!</definedName>
    <definedName name="cot8.5">#REF!</definedName>
    <definedName name="COUNTYTAXRATE">#REF!</definedName>
    <definedName name="COVER">#REF!</definedName>
    <definedName name="cpc">#REF!</definedName>
    <definedName name="cpd">[24]gVL!$Q$20</definedName>
    <definedName name="cpdd">[43]gVL!$Q$21</definedName>
    <definedName name="CPP">#REF!</definedName>
    <definedName name="CR">[2]BS!#REF!</definedName>
    <definedName name="CREATESUMMARYJNLS1">[2]CRITERIA1!$B$35</definedName>
    <definedName name="CRITERIACOLUMN1">[2]CRITERIA1!$B$22</definedName>
    <definedName name="CRITINST">#REF!</definedName>
    <definedName name="CRITPURC">#REF!</definedName>
    <definedName name="Cro_section">[30]PEDESB!#REF!</definedName>
    <definedName name="crore">10000000</definedName>
    <definedName name="Crude_Oil">#REF!</definedName>
    <definedName name="crudeprice">[44]Assumptions!$D$7</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IIII">#REF!</definedName>
    <definedName name="CS_STD">#REF!</definedName>
    <definedName name="CS_V">#REF!</definedName>
    <definedName name="CS_XS">#REF!</definedName>
    <definedName name="CS_XXS">#REF!</definedName>
    <definedName name="CSBS">#REF!</definedName>
    <definedName name="CSBSN">#REF!</definedName>
    <definedName name="cshcrdt">#REF!</definedName>
    <definedName name="CSPNL">#REF!</definedName>
    <definedName name="CSPNLN">#REF!</definedName>
    <definedName name="ctiep">#REF!</definedName>
    <definedName name="cto">[45]THCT!#REF!</definedName>
    <definedName name="CU_LY">#REF!</definedName>
    <definedName name="cu_ly_1">'[46]tra-vat-lieu'!$A$219:$A$319</definedName>
    <definedName name="cuoc_vc">#REF!</definedName>
    <definedName name="Cuoc_vc_1">'[46]tra-vat-lieu'!$B$219:$G$319</definedName>
    <definedName name="CURR">#REF!</definedName>
    <definedName name="CurrentMonth">#REF!</definedName>
    <definedName name="CURRENTPRICE">#REF!</definedName>
    <definedName name="cust">#REF!</definedName>
    <definedName name="Customer_nr">#REF!</definedName>
    <definedName name="cv">[47]gvl!$N$17</definedName>
    <definedName name="cvt">[21]Names!#REF!</definedName>
    <definedName name="cx">#REF!</definedName>
    <definedName name="cyla.TotBusLoss">#REF!</definedName>
    <definedName name="cyla.TotHPlossCurYr">#REF!</definedName>
    <definedName name="cyla.TotOthSrcLossNoRaceHorse">#REF!</definedName>
    <definedName name="d">[48]Duong!$H$9</definedName>
    <definedName name="d_m">[2]IKB3!$I$138</definedName>
    <definedName name="D1x49">[11]chitimc!#REF!</definedName>
    <definedName name="D1x49x49">[11]chitimc!#REF!</definedName>
    <definedName name="d1x6">[16]sheet12!#REF!</definedName>
    <definedName name="da1x2">[23]TTDZ22!#REF!</definedName>
    <definedName name="da2x4">[23]TTDZ22!#REF!</definedName>
    <definedName name="da4x6">[49]GiaVL!$F$6</definedName>
    <definedName name="dam">78000</definedName>
    <definedName name="dao0.65">'[50]R&amp;P'!$G$117</definedName>
    <definedName name="DAOB10.AdditionsGrThan180Days">#REF!</definedName>
    <definedName name="DAOB10.AdditionsLessThan180Days">#REF!</definedName>
    <definedName name="DAOB10.AddlnDeprDuringYearAdditions">#REF!</definedName>
    <definedName name="DAOB10.AddlnDeprOnGT180DayAdditions">#REF!</definedName>
    <definedName name="DAOB10.CapGainUs50">#REF!</definedName>
    <definedName name="DAOB10.DepreciationAtFullRate">#REF!</definedName>
    <definedName name="DAOB10.DepreciationAtHalfRate">#REF!</definedName>
    <definedName name="DAOB10.ExpdrOnTrforSaleAsset">#REF!</definedName>
    <definedName name="DAOB10.FullRateDeprAmt">#REF!</definedName>
    <definedName name="DAOB10.HalfRateDeprAmt">#REF!</definedName>
    <definedName name="DAOB10.RealizationPeriodDuringYear">#REF!</definedName>
    <definedName name="DAOB10.RealizationTotalPeriod">#REF!</definedName>
    <definedName name="DAOB10.TotalDepreciation">#REF!</definedName>
    <definedName name="DAOB10.WDVFirstDay">#REF!</definedName>
    <definedName name="DAOB10.WDVLastDay">#REF!</definedName>
    <definedName name="DAOB100.AdditionsGrThan180Days">#REF!</definedName>
    <definedName name="DAOB100.AdditionsLessThan180Days">#REF!</definedName>
    <definedName name="DAOB100.AddlnDeprDuringYearAdditions">#REF!</definedName>
    <definedName name="DAOB100.AddlnDeprOnGT180DayAdditions">#REF!</definedName>
    <definedName name="DAOB100.CapGainUs50">#REF!</definedName>
    <definedName name="DAOB100.DepreciationAtFullRate">#REF!</definedName>
    <definedName name="DAOB100.DepreciationAtHalfRate">#REF!</definedName>
    <definedName name="DAOB100.ExpdrOnTrforSaleAsset">#REF!</definedName>
    <definedName name="DAOB100.FullRateDeprAmt">#REF!</definedName>
    <definedName name="DAOB100.HalfRateDeprAmt">#REF!</definedName>
    <definedName name="DAOB100.RealizationPeriodDuringYear">#REF!</definedName>
    <definedName name="DAOB100.RealizationTotalPeriod">#REF!</definedName>
    <definedName name="DAOB100.TotalDepreciation">#REF!</definedName>
    <definedName name="DAOB100.WDVFirstDay">#REF!</definedName>
    <definedName name="DAOB100.WDVLastDay">#REF!</definedName>
    <definedName name="DAOB5.AdditionsGrThan180Days">#REF!</definedName>
    <definedName name="DAOB5.AdditionsLessThan180Days">#REF!</definedName>
    <definedName name="DAOB5.AddlnDeprDuringYearAdditions">#REF!</definedName>
    <definedName name="DAOB5.AddlnDeprOnGT180DayAdditions">#REF!</definedName>
    <definedName name="DAOB5.CapGainUs50">#REF!</definedName>
    <definedName name="DAOB5.DepreciationAtFullRate">#REF!</definedName>
    <definedName name="DAOB5.DepreciationAtHalfRate">#REF!</definedName>
    <definedName name="DAOB5.ExpdrOnTrforSaleAsset">#REF!</definedName>
    <definedName name="DAOB5.FullRateDeprAmt">#REF!</definedName>
    <definedName name="DAOB5.HalfRateDeprAmt">#REF!</definedName>
    <definedName name="DAOB5.RealizationPeriodDuringYear">#REF!</definedName>
    <definedName name="DAOB5.RealizationTotalPeriod">#REF!</definedName>
    <definedName name="DAOB5.TotalDepreciation">#REF!</definedName>
    <definedName name="DAOB5.WDVFirstDay">#REF!</definedName>
    <definedName name="DAOB5.WDVLastDay">#REF!</definedName>
    <definedName name="DAOF10.AdditionsGrThan180Days">#REF!</definedName>
    <definedName name="DAOF10.AdditionsLessThan180Days">#REF!</definedName>
    <definedName name="DAOF10.AddlnDeprDuringYearAdditions">#REF!</definedName>
    <definedName name="DAOF10.AddlnDeprOnGT180DayAdditions">#REF!</definedName>
    <definedName name="DAOF10.CapGainUs50">#REF!</definedName>
    <definedName name="DAOF10.DepreciationAtFullRate">#REF!</definedName>
    <definedName name="DAOF10.DepreciationAtHalfRate">#REF!</definedName>
    <definedName name="DAOF10.ExpdrOnTrforSaleAsset">#REF!</definedName>
    <definedName name="DAOF10.FullRateDeprAmt">#REF!</definedName>
    <definedName name="DAOF10.HalfRateDeprAmt">#REF!</definedName>
    <definedName name="DAOF10.RealizationPeriodDuringYear">#REF!</definedName>
    <definedName name="DAOF10.RealizationTotalPeriod">#REF!</definedName>
    <definedName name="DAOF10.TotalDepreciation">#REF!</definedName>
    <definedName name="DAOF10.WDVFirstDay">#REF!</definedName>
    <definedName name="DAOF10.WDVLastDay">#REF!</definedName>
    <definedName name="DAOI25.AdditionsGrThan180Days">#REF!</definedName>
    <definedName name="DAOI25.AdditionsLessThan180Days">#REF!</definedName>
    <definedName name="DAOI25.AddlnDeprDuringYearAdditions">#REF!</definedName>
    <definedName name="DAOI25.AddlnDeprOnGT180DayAdditions">#REF!</definedName>
    <definedName name="DAOI25.CapGainUs50">#REF!</definedName>
    <definedName name="DAOI25.DepreciationAtFullRate">#REF!</definedName>
    <definedName name="DAOI25.DepreciationAtHalfRate">#REF!</definedName>
    <definedName name="DAOI25.ExpdrOnTrforSaleAsset">#REF!</definedName>
    <definedName name="DAOI25.FullRateDeprAmt">#REF!</definedName>
    <definedName name="DAOI25.HalfRateDeprAmt">#REF!</definedName>
    <definedName name="DAOI25.RealizationPeriodDuringYear">#REF!</definedName>
    <definedName name="DAOI25.RealizationTotalPeriod">#REF!</definedName>
    <definedName name="DAOI25.TotalDepreciation">#REF!</definedName>
    <definedName name="DAOI25.WDVFirstDay">#REF!</definedName>
    <definedName name="DAOI25.WDVLastDay">#REF!</definedName>
    <definedName name="DAOS20.AdditionsGrThan180Days">#REF!</definedName>
    <definedName name="DAOS20.AdditionsLessThan180Days">#REF!</definedName>
    <definedName name="DAOS20.AddlnDeprDuringYearAdditions">#REF!</definedName>
    <definedName name="DAOS20.AddlnDeprOnGT180DayAdditions">#REF!</definedName>
    <definedName name="DAOS20.CapGainUs50">#REF!</definedName>
    <definedName name="DAOS20.DepreciationAtFullRate">#REF!</definedName>
    <definedName name="DAOS20.DepreciationAtHalfRate">#REF!</definedName>
    <definedName name="DAOS20.ExpdrOnTrforSaleAsset">#REF!</definedName>
    <definedName name="DAOS20.FullRateDeprAmt">#REF!</definedName>
    <definedName name="DAOS20.HalfRateDeprAmt">#REF!</definedName>
    <definedName name="DAOS20.RealizationPeriodDuringYear">#REF!</definedName>
    <definedName name="DAOS20.RealizationTotalPeriod">#REF!</definedName>
    <definedName name="DAOS20.TotalDepreciation">#REF!</definedName>
    <definedName name="DAOS20.WDVFirstDay">#REF!</definedName>
    <definedName name="DAOS20.WDVLastDay">#REF!</definedName>
    <definedName name="dat">#REF!</definedName>
    <definedName name="data">#REF!</definedName>
    <definedName name="data1">#REF!</definedName>
    <definedName name="data10">#REF!</definedName>
    <definedName name="data100">#REF!</definedName>
    <definedName name="data10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Filter">[51]!DataFilter</definedName>
    <definedName name="DataSort">[51]!DataSort</definedName>
    <definedName name="Date">[2]BS!$C$1</definedName>
    <definedName name="DBNAME1">[2]CRITERIA1!$B$11</definedName>
    <definedName name="DBUSERNAME1">[2]CRITERIA1!$B$9</definedName>
    <definedName name="dcc">[24]gVL!$Q$50</definedName>
    <definedName name="DCG.FurnitureSummary">#REF!</definedName>
    <definedName name="DCG.IntangibleAssetSummary">#REF!</definedName>
    <definedName name="DCG.ShipsSummary">#REF!</definedName>
    <definedName name="DCG.TotalDepreciation">#REF!</definedName>
    <definedName name="DCGB.DeprBlockTot100Percent">#REF!</definedName>
    <definedName name="DCGB.DeprBlockTot10Percent">#REF!</definedName>
    <definedName name="DCGB.DeprBlockTot5Percent">#REF!</definedName>
    <definedName name="DCGB.TotBuildng">#REF!</definedName>
    <definedName name="DCGP.DeprBlockTot100Percent">#REF!</definedName>
    <definedName name="DCGP.DeprBlockTot15Percent">#REF!</definedName>
    <definedName name="DCGP.DeprBlockTot30Percent">#REF!</definedName>
    <definedName name="DCGP.DeprBlockTot40Percent">#REF!</definedName>
    <definedName name="DCGP.DeprBlockTot50Percent">#REF!</definedName>
    <definedName name="DCGP.DeprBlockTot60Percent">#REF!</definedName>
    <definedName name="DCGP.DeprBlockTot80Percent">#REF!</definedName>
    <definedName name="DCGP.TotPlntMach">#REF!</definedName>
    <definedName name="dcl">[43]gVL!$Q$40</definedName>
    <definedName name="dd0.5x1">[43]gVL!$Q$10</definedName>
    <definedName name="dd1x2">[47]gvl!$N$9</definedName>
    <definedName name="dd2x4">[43]gVL!$Q$12</definedName>
    <definedName name="dddd"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ddien">[43]gVL!$Q$51</definedName>
    <definedName name="DDT">#REF!</definedName>
    <definedName name="DDT.AddLITPayUs115_O">#REF!</definedName>
    <definedName name="DDT.AddLITPlusIntrestPayable">#REF!</definedName>
    <definedName name="DDT.AmtAnyDividDeclarOrPaid">#REF!</definedName>
    <definedName name="DDT.DateOfDeclareDividProfDomesComp">#REF!</definedName>
    <definedName name="DDT.EducationCess">#REF!</definedName>
    <definedName name="DDT.IntPayUs115P">#REF!</definedName>
    <definedName name="DDT.NetDDTPayableOrRefund">#REF!</definedName>
    <definedName name="DDT.RateDividPrevYr">#REF!</definedName>
    <definedName name="DDT.RateDividPrevYrType">#REF!</definedName>
    <definedName name="DDT.Surcharge">#REF!</definedName>
    <definedName name="DDT.TaxAndInterestPaid">#REF!</definedName>
    <definedName name="DDT.TotDDTPayable">#REF!</definedName>
    <definedName name="DDTP">#REF!</definedName>
    <definedName name="DDTP.Amt">#REF!</definedName>
    <definedName name="DDTP.BSRCode">#REF!</definedName>
    <definedName name="DDTP.DateDep">#REF!</definedName>
    <definedName name="DDTP.NameOfBank">#REF!</definedName>
    <definedName name="DDTP.NameOfBranch">#REF!</definedName>
    <definedName name="DDTP.SrlNoOfChaln">#REF!</definedName>
    <definedName name="DEBT">#REF!</definedName>
    <definedName name="DEBTN">#REF!</definedName>
    <definedName name="DeckAreaFormula">#REF!</definedName>
    <definedName name="DeckAreaFormula1">#REF!</definedName>
    <definedName name="Def" hidden="1">{"HSSH Budget years sterling",#N/A,TRUE,"Profit and Loss";"HSSH Budget years sterling",#N/A,TRUE,"Firm capex";"HSSH Budget years sterling",#N/A,TRUE,"Gross profit analysis";"HSSH Budget years sterling",#N/A,TRUE,"Cashflow";"HSSH Budget years sterling",#N/A,TRUE,"Balance Sheet"}</definedName>
    <definedName name="Del_Numbers_Sheet3_List">'[2]Inter connect Revenue'!#REF!</definedName>
    <definedName name="DELETELOGICTYPE1">[2]CRITERIA1!$B$19</definedName>
    <definedName name="DEM">[2]Intaccrual!#REF!</definedName>
    <definedName name="den_bu">#REF!</definedName>
    <definedName name="denbu">#REF!</definedName>
    <definedName name="DEP">#REF!</definedName>
    <definedName name="DEP.FurnitureSummary">#REF!</definedName>
    <definedName name="DEP.IntangibleAssetSummary">#REF!</definedName>
    <definedName name="DEP.ShipsSummary">#REF!</definedName>
    <definedName name="DEP.TotalDepreciation">#REF!</definedName>
    <definedName name="Dep1stYr">#REF!</definedName>
    <definedName name="department">'[2]2002 SALARY'!$A$389:$C$414</definedName>
    <definedName name="DEPB.DeprBlockTot100Percent">#REF!</definedName>
    <definedName name="DEPB.DeprBlockTot10Percent">#REF!</definedName>
    <definedName name="DEPB.DeprBlockTot5Percent">#REF!</definedName>
    <definedName name="DEPB.TotBuildng">#REF!</definedName>
    <definedName name="DEPN">#REF!</definedName>
    <definedName name="DEPP.DeprBlockTot100Percent">#REF!</definedName>
    <definedName name="DEPP.DeprBlockTot15Percent">#REF!</definedName>
    <definedName name="DEPP.DeprBlockTot30Percent">#REF!</definedName>
    <definedName name="DEPP.DeprBlockTot40Percent">#REF!</definedName>
    <definedName name="DEPP.DeprBlockTot50Percent">#REF!</definedName>
    <definedName name="DEPP.DeprBlockTot60Percent">#REF!</definedName>
    <definedName name="DEPP.DeprBlockTot80Percent">#REF!</definedName>
    <definedName name="DEPP.TotPlntMach">#REF!</definedName>
    <definedName name="Depreciation">#REF!</definedName>
    <definedName name="DepRemainYr">#REF!</definedName>
    <definedName name="Desired_Margin">'[2]Parameters&amp;Notes'!$D$9</definedName>
    <definedName name="det">[23]TTDZ22!#REF!</definedName>
    <definedName name="df">#REF!</definedName>
    <definedName name="DFH" hidden="1">{"EE4 Budget years USD",#N/A,TRUE,"Profit and Loss";"EE4 Budget years USD",#N/A,TRUE,"Firm capex";"EE4 Budget years USD",#N/A,TRUE,"Cashflow";"EE4 Budget years USD",#N/A,TRUE,"Balance Sheet"}</definedName>
    <definedName name="dfsafsda">#REF!</definedName>
    <definedName name="DG" hidden="1">{"EE4 Budget months only in USD",#N/A,TRUE,"Profit and Loss";"EE4 Budget months only in USD",#N/A,TRUE,"Firm capex";"EE4 Budget months only in USD",#N/A,TRUE,"Cashflow";"EE4 Budget months only in USD",#N/A,TRUE,"Balance Sheet"}</definedName>
    <definedName name="dgct">[52]dghn!$A$4:$F$1528</definedName>
    <definedName name="DGCTI592">#REF!</definedName>
    <definedName name="dgfkh"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DGNC">[53]A6!$A$3:$G$13</definedName>
    <definedName name="dhom">#REF!</definedName>
    <definedName name="difference">#REF!</definedName>
    <definedName name="DILIP">[2]POLY!#REF!</definedName>
    <definedName name="dinhdia">[49]GiaVL!$F$58</definedName>
    <definedName name="direct">#REF!</definedName>
    <definedName name="DIRPATH">#REF!</definedName>
    <definedName name="DIRPATHDATA">#REF!</definedName>
    <definedName name="DIRPATHT">#REF!</definedName>
    <definedName name="DIS">#REF!</definedName>
    <definedName name="DISPENSARY">#REF!</definedName>
    <definedName name="display_area_2">#REF!</definedName>
    <definedName name="DISTRIBUTION">#REF!</definedName>
    <definedName name="DL">[30]PEDESB!#REF!</definedName>
    <definedName name="DM">#REF!</definedName>
    <definedName name="dmz">[24]gVL!$Q$45</definedName>
    <definedName name="dno">[24]gVL!$Q$49</definedName>
    <definedName name="DOLLAR">#REF!</definedName>
    <definedName name="dongia">'[54]VL,NC,MTC'!$B$4:$E$63</definedName>
    <definedName name="DP">#REF!</definedName>
    <definedName name="DPM100.AdditionsGrThan180Days">#REF!</definedName>
    <definedName name="DPM100.AdditionsLessThan180Days">#REF!</definedName>
    <definedName name="DPM100.AddlnDeprDuringYearAdditions">#REF!</definedName>
    <definedName name="DPM100.AddlnDeprOnGT180DayAdditions">#REF!</definedName>
    <definedName name="DPM100.CapGainUs50">#REF!</definedName>
    <definedName name="DPM100.DepreciationAtFullRate">#REF!</definedName>
    <definedName name="DPM100.DepreciationAtHalfRate">#REF!</definedName>
    <definedName name="DPM100.ExpdrOnTrforSaleAsset">#REF!</definedName>
    <definedName name="DPM100.FullRateDeprAmt">#REF!</definedName>
    <definedName name="DPM100.HalfRateDeprAmt">#REF!</definedName>
    <definedName name="DPM100.RealizationPeriodDuringYear">#REF!</definedName>
    <definedName name="DPM100.RealizationTotalPeriod">#REF!</definedName>
    <definedName name="DPM100.TotalDepreciation">#REF!</definedName>
    <definedName name="DPM100.WDVFirstDay">#REF!</definedName>
    <definedName name="DPM100.WDVLastDay">#REF!</definedName>
    <definedName name="DPM15.AdditionsGrThan180Days">#REF!</definedName>
    <definedName name="DPM15.AdditionsLessThan180Days">#REF!</definedName>
    <definedName name="DPM15.AddlnDeprDuringYearAdditions">#REF!</definedName>
    <definedName name="DPM15.AddlnDeprOnGT180DayAdditions">#REF!</definedName>
    <definedName name="DPM15.CapGainUs50">#REF!</definedName>
    <definedName name="DPM15.DepreciationAtFullRate">#REF!</definedName>
    <definedName name="DPM15.DepreciationAtHalfRate">#REF!</definedName>
    <definedName name="DPM15.ExpdrOnTrforSaleAsset">#REF!</definedName>
    <definedName name="DPM15.FullRateDeprAmt">#REF!</definedName>
    <definedName name="DPM15.HalfRateDeprAmt">#REF!</definedName>
    <definedName name="DPM15.RealizationPeriodDuringYear">#REF!</definedName>
    <definedName name="DPM15.RealizationTotalPeriod">#REF!</definedName>
    <definedName name="DPM15.TotalDepreciation">#REF!</definedName>
    <definedName name="DPM15.WDVFirstDay">#REF!</definedName>
    <definedName name="DPM15.WDVLastDay">#REF!</definedName>
    <definedName name="DPM30.AdditionsGrThan180Days">#REF!</definedName>
    <definedName name="DPM30.AdditionsLessThan180Days">#REF!</definedName>
    <definedName name="DPM30.AddlnDeprDuringYearAdditions">#REF!</definedName>
    <definedName name="DPM30.AddlnDeprOnGT180DayAdditions">#REF!</definedName>
    <definedName name="DPM30.CapGainUs50">#REF!</definedName>
    <definedName name="DPM30.DepreciationAtFullRate">#REF!</definedName>
    <definedName name="DPM30.DepreciationAtHalfRate">#REF!</definedName>
    <definedName name="DPM30.ExpdrOnTrforSaleAsset">#REF!</definedName>
    <definedName name="DPM30.FullRateDeprAmt">#REF!</definedName>
    <definedName name="DPM30.HalfRateDeprAmt">#REF!</definedName>
    <definedName name="DPM30.RealizationPeriodDuringYear">#REF!</definedName>
    <definedName name="DPM30.RealizationTotalPeriod">#REF!</definedName>
    <definedName name="DPM30.TotalDepreciation">#REF!</definedName>
    <definedName name="DPM30.WDVFirstDay">#REF!</definedName>
    <definedName name="DPM30.WDVLastDay">#REF!</definedName>
    <definedName name="DPM40.AdditionsGrThan180Days">#REF!</definedName>
    <definedName name="DPM40.AdditionsLessThan180Days">#REF!</definedName>
    <definedName name="DPM40.AddlnDeprDuringYearAdditions">#REF!</definedName>
    <definedName name="DPM40.AddlnDeprOnGT180DayAdditions">#REF!</definedName>
    <definedName name="DPM40.CapGainUs50">#REF!</definedName>
    <definedName name="DPM40.DepreciationAtFullRate">#REF!</definedName>
    <definedName name="DPM40.DepreciationAtHalfRate">#REF!</definedName>
    <definedName name="DPM40.ExpdrOnTrforSaleAsset">#REF!</definedName>
    <definedName name="DPM40.FullRateDeprAmt">#REF!</definedName>
    <definedName name="DPM40.HalfRateDeprAmt">#REF!</definedName>
    <definedName name="DPM40.RealizationPeriodDuringYear">#REF!</definedName>
    <definedName name="DPM40.RealizationTotalPeriod">#REF!</definedName>
    <definedName name="DPM40.TotalDepreciation">#REF!</definedName>
    <definedName name="DPM40.WDVFirstDay">#REF!</definedName>
    <definedName name="DPM40.WDVLastDay">#REF!</definedName>
    <definedName name="DPM50.AdditionsGrThan180Days">#REF!</definedName>
    <definedName name="DPM50.AdditionsLessThan180Days">#REF!</definedName>
    <definedName name="DPM50.AddlnDeprDuringYearAdditions">#REF!</definedName>
    <definedName name="DPM50.AddlnDeprOnGT180DayAdditions">#REF!</definedName>
    <definedName name="DPM50.CapGainUs50">#REF!</definedName>
    <definedName name="DPM50.DepreciationAtFullRate">#REF!</definedName>
    <definedName name="DPM50.DepreciationAtHalfRate">#REF!</definedName>
    <definedName name="DPM50.ExpdrOnTrforSaleAsset">#REF!</definedName>
    <definedName name="DPM50.FullRateDeprAmt">#REF!</definedName>
    <definedName name="DPM50.HalfRateDeprAmt">#REF!</definedName>
    <definedName name="DPM50.RealizationPeriodDuringYear">#REF!</definedName>
    <definedName name="DPM50.RealizationTotalPeriod">#REF!</definedName>
    <definedName name="DPM50.TotalDepreciation">#REF!</definedName>
    <definedName name="DPM50.WDVFirstDay">#REF!</definedName>
    <definedName name="DPM50.WDVLastDay">#REF!</definedName>
    <definedName name="DPM60.AdditionsGrThan180Days">#REF!</definedName>
    <definedName name="DPM60.AdditionsLessThan180Days">#REF!</definedName>
    <definedName name="DPM60.AddlnDeprDuringYearAdditions">#REF!</definedName>
    <definedName name="DPM60.AddlnDeprOnGT180DayAdditions">#REF!</definedName>
    <definedName name="DPM60.CapGainUs50">#REF!</definedName>
    <definedName name="DPM60.DepreciationAtFullRate">#REF!</definedName>
    <definedName name="DPM60.DepreciationAtHalfRate">#REF!</definedName>
    <definedName name="DPM60.ExpdrOnTrforSaleAsset">#REF!</definedName>
    <definedName name="DPM60.FullRateDeprAmt">#REF!</definedName>
    <definedName name="DPM60.HalfRateDeprAmt">#REF!</definedName>
    <definedName name="DPM60.RealizationPeriodDuringYear">#REF!</definedName>
    <definedName name="DPM60.RealizationTotalPeriod">#REF!</definedName>
    <definedName name="DPM60.TotalDepreciation">#REF!</definedName>
    <definedName name="DPM60.WDVFirstDay">#REF!</definedName>
    <definedName name="DPM60.WDVLastDay">#REF!</definedName>
    <definedName name="DPM80.AdditionsGrThan180Days">#REF!</definedName>
    <definedName name="DPM80.AdditionsLessThan180Days">#REF!</definedName>
    <definedName name="DPM80.AddlnDeprDuringYearAdditions">#REF!</definedName>
    <definedName name="DPM80.AddlnDeprOnGT180DayAdditions">#REF!</definedName>
    <definedName name="DPM80.CapGainUs50">#REF!</definedName>
    <definedName name="DPM80.DepreciationAtFullRate">#REF!</definedName>
    <definedName name="DPM80.DepreciationAtHalfRate">#REF!</definedName>
    <definedName name="DPM80.ExpdrOnTrforSaleAsset">#REF!</definedName>
    <definedName name="DPM80.FullRateDeprAmt">#REF!</definedName>
    <definedName name="DPM80.HalfRateDeprAmt">#REF!</definedName>
    <definedName name="DPM80.RealizationPeriodDuringYear">#REF!</definedName>
    <definedName name="DPM80.RealizationTotalPeriod">#REF!</definedName>
    <definedName name="DPM80.TotalDepreciation">#REF!</definedName>
    <definedName name="DPM80.WDVFirstDay">#REF!</definedName>
    <definedName name="DPM80.WDVLastDay">#REF!</definedName>
    <definedName name="DRA">#REF!</definedName>
    <definedName name="draft">#REF!</definedName>
    <definedName name="DRE">#REF!</definedName>
    <definedName name="DRILL_COST">#REF!</definedName>
    <definedName name="DRILLPIPESCOLLARS">#REF!</definedName>
    <definedName name="DRILLPIPESCOLLARSKELLYS">#REF!</definedName>
    <definedName name="DRUCKBEREI03">#REF!</definedName>
    <definedName name="dsjfhdsfla">#REF!</definedName>
    <definedName name="DSUMDATA">#REF!</definedName>
    <definedName name="DT">[55]!TLTH1</definedName>
    <definedName name="dum_gas">[37]detailed_sensi!$AF$2</definedName>
    <definedName name="dum_oil">[37]detailed_sensi!$AE$2</definedName>
    <definedName name="duoi">#REF!</definedName>
    <definedName name="duong">[41]NC!$B$5:$D$56</definedName>
    <definedName name="duong04">'[45]THDZ0,4'!#REF!</definedName>
    <definedName name="duong35">'[45]TH DZ35'!#REF!</definedName>
    <definedName name="dutoan">[56]XL4Poppy!$A$15</definedName>
    <definedName name="DutoanDongmo">#REF!</definedName>
    <definedName name="dw">#REF!</definedName>
    <definedName name="DWPRICE" hidden="1">[57]Quantity!#REF!</definedName>
    <definedName name="DX">35.5796</definedName>
    <definedName name="DZ6gd1">'[58]CTDZ6kv (gd1) '!$B$7:$J$175</definedName>
    <definedName name="dzgd1">'[58]CTDZ 0.4+cto (GD1)'!$A$7:$I$94</definedName>
    <definedName name="e">#REF!</definedName>
    <definedName name="E1.000">[59]Sheet2!#REF!</definedName>
    <definedName name="E1.010">[59]Sheet2!#REF!</definedName>
    <definedName name="E1.020">[59]Sheet2!#REF!</definedName>
    <definedName name="E1.200">[59]Sheet2!#REF!</definedName>
    <definedName name="E1.210">[59]Sheet2!#REF!</definedName>
    <definedName name="E1.220">[59]Sheet2!#REF!</definedName>
    <definedName name="E1.300">[59]Sheet2!#REF!</definedName>
    <definedName name="E1.310">[59]Sheet2!#REF!</definedName>
    <definedName name="E1.320">[59]Sheet2!#REF!</definedName>
    <definedName name="E1.400">[59]Sheet2!#REF!</definedName>
    <definedName name="E1.410">[59]Sheet2!#REF!</definedName>
    <definedName name="E1.420">[59]Sheet2!#REF!</definedName>
    <definedName name="E1.500">[59]Sheet2!#REF!</definedName>
    <definedName name="E1.510">[59]Sheet2!#REF!</definedName>
    <definedName name="E1.520">[59]Sheet2!#REF!</definedName>
    <definedName name="E1.600">[59]Sheet2!#REF!</definedName>
    <definedName name="E1.611">[59]Sheet2!#REF!</definedName>
    <definedName name="E1.631">[59]Sheet2!#REF!</definedName>
    <definedName name="E1_Channels">30</definedName>
    <definedName name="E2.000">[59]Sheet2!#REF!</definedName>
    <definedName name="E2.000A">[59]Sheet2!#REF!</definedName>
    <definedName name="E2.010">[59]Sheet2!#REF!</definedName>
    <definedName name="E2.010A">[59]Sheet2!#REF!</definedName>
    <definedName name="E2.020">[59]Sheet2!#REF!</definedName>
    <definedName name="E2.020A">[59]Sheet2!#REF!</definedName>
    <definedName name="E2.100">[59]Sheet2!#REF!</definedName>
    <definedName name="E2.100A">[59]Sheet2!#REF!</definedName>
    <definedName name="E2.110">[59]Sheet2!#REF!</definedName>
    <definedName name="E2.110A">[59]Sheet2!#REF!</definedName>
    <definedName name="E2.120">[59]Sheet2!#REF!</definedName>
    <definedName name="E2.120A">[59]Sheet2!#REF!</definedName>
    <definedName name="E3.000">[59]Sheet2!#REF!</definedName>
    <definedName name="E3.010">[59]Sheet2!#REF!</definedName>
    <definedName name="E3.020">[59]Sheet2!#REF!</definedName>
    <definedName name="E3.031">[59]Sheet2!#REF!</definedName>
    <definedName name="E3.032">[59]Sheet2!#REF!</definedName>
    <definedName name="E3.033">[59]Sheet2!#REF!</definedName>
    <definedName name="E4.001">[59]Sheet2!#REF!</definedName>
    <definedName name="E4.011">[59]Sheet2!#REF!</definedName>
    <definedName name="E4.021">[59]Sheet2!#REF!</definedName>
    <definedName name="E4.101">[59]Sheet2!#REF!</definedName>
    <definedName name="E4.111">[59]Sheet2!#REF!</definedName>
    <definedName name="E4.121">[59]Sheet2!#REF!</definedName>
    <definedName name="E5.010">[59]Sheet2!#REF!</definedName>
    <definedName name="E5.020">[59]Sheet2!#REF!</definedName>
    <definedName name="E5.030">[59]Sheet2!#REF!</definedName>
    <definedName name="E6.001">[59]Sheet2!#REF!</definedName>
    <definedName name="E6.002">[59]Sheet2!#REF!</definedName>
    <definedName name="E6.011">[59]Sheet2!#REF!</definedName>
    <definedName name="E6.012">[59]Sheet2!#REF!</definedName>
    <definedName name="eee" hidden="1">{"HSSH Budget years sterling",#N/A,TRUE,"Profit and Loss";"HSSH Budget years sterling",#N/A,TRUE,"Firm capex";"HSSH Budget years sterling",#N/A,TRUE,"Gross profit analysis";"HSSH Budget years sterling",#N/A,TRUE,"Cashflow";"HSSH Budget years sterling",#N/A,TRUE,"Balance Sheet"}</definedName>
    <definedName name="EF">#REF!</definedName>
    <definedName name="efedd"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efn"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egt" hidden="1">#REF!</definedName>
    <definedName name="EHTPA10">#REF!</definedName>
    <definedName name="EHTPA10.DedFromUndertaking">#REF!</definedName>
    <definedName name="EHTPA10.TotalDedUs10Sub">#REF!</definedName>
    <definedName name="eighteen_pct">#REF!</definedName>
    <definedName name="eighteen_pctneu">#REF!</definedName>
    <definedName name="eilink">#REF!</definedName>
    <definedName name="eirr">[42]IRR!$X$38</definedName>
    <definedName name="ELECTRIFICATION">#REF!</definedName>
    <definedName name="Elim">#REF!</definedName>
    <definedName name="Eline" hidden="1">#REF!</definedName>
    <definedName name="emvactual">'[42]Risk &amp; EMV Money'!$O$5</definedName>
    <definedName name="emvnpv">'[42]Risk &amp; EMV Money'!$H$34</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ERGY_SAVING">#REF!</definedName>
    <definedName name="enpv">[42]IRR!$Y$38</definedName>
    <definedName name="EPMWorkbookOptions_1" hidden="1">"dgEAAB+LCAAAAAAABACFkMEKgkAQhu9B77DsPVcLOoTaoS5BYhRU10lHXdJZ2d3aHj8pLKpD12++f4b5w/mtqdkVtZGKIh54PmdImcollRG/2GIUTPk8Hg7Cg9Lnk1LntLWdaliXIzO7GRnxytp2JoRzznMTT+lSjH0/EMdkvcsqbGAkyVigDPkrlf9P8e4qY+EWC42mSiltkeICaoOh+IQPb1Ej6CVYSGkHV+zNb/xw+182WlnMLOa9/Tv4"</definedName>
    <definedName name="EPMWorkbookOptions_2" hidden="1">"9F3OxBOtzB60hFONCeryveGHd9WJr+7iO45h/1l2AQAA"</definedName>
    <definedName name="EPZA10">#REF!</definedName>
    <definedName name="EPZA10.DedFromUndertaking">#REF!</definedName>
    <definedName name="EPZA10.TotalDedUs10Sub">#REF!</definedName>
    <definedName name="equitynpv">'[60] NPV'!#REF!</definedName>
    <definedName name="ER">#REF!</definedName>
    <definedName name="ERR_SCRN">#REF!</definedName>
    <definedName name="ert" hidden="1">{"CEA Group Budget years USD",#N/A,TRUE,"Profit and Loss";"CEA Group Budget years USD",#N/A,TRUE,"Firm capex";"CEA Group Budget years USD",#N/A,TRUE,"Gross profit analysis";"CEA Group Budget years USD",#N/A,TRUE,"Cashflow";"CEA Group Budget years USD",#N/A,TRUE,"Balance Sheet"}</definedName>
    <definedName name="ES">#REF!</definedName>
    <definedName name="ESM">#REF!</definedName>
    <definedName name="ESR1i.AmtDebPL">#REF!</definedName>
    <definedName name="ESR1i.AmtUs35Allowable">#REF!</definedName>
    <definedName name="ESR1i.ExcessAmtOverDebPL">#REF!</definedName>
    <definedName name="ESR1ii.AmtDebPL">#REF!</definedName>
    <definedName name="ESR1ii.AmtUs35Allowable">#REF!</definedName>
    <definedName name="ESR1ii.ExcessAmtOverDebPL">#REF!</definedName>
    <definedName name="ESR1iii.AmtDebPL">#REF!</definedName>
    <definedName name="ESR1iii.AmtUs35Allowable">#REF!</definedName>
    <definedName name="ESR1iii.ExcessAmtOverDebPL">#REF!</definedName>
    <definedName name="ESR1iv.AmtDebPL">#REF!</definedName>
    <definedName name="ESR1iv.AmtUs35Allowable">#REF!</definedName>
    <definedName name="ESR1iv.ExcessAmtOverDebPL">#REF!</definedName>
    <definedName name="ESR2AA.AmtDebPL">#REF!</definedName>
    <definedName name="ESR2AA.AmtUs35Allowable">#REF!</definedName>
    <definedName name="ESR2AA.ExcessAmtOverDebPL">#REF!</definedName>
    <definedName name="ESR2AB.AmtDebPL">#REF!</definedName>
    <definedName name="ESR2AB.AmtUs35Allowable">#REF!</definedName>
    <definedName name="ESR2AB.ExcessAmtOverDebPL">#REF!</definedName>
    <definedName name="ESRTOT.AmtDebPL">#REF!</definedName>
    <definedName name="ESRTOT.AmtUs35Allowable">#REF!</definedName>
    <definedName name="ESRTOT.ExcessAmtOverDebPL">#REF!</definedName>
    <definedName name="ESS">#REF!</definedName>
    <definedName name="ESW">#REF!</definedName>
    <definedName name="etc" hidden="1">#REF!</definedName>
    <definedName name="eu_ro">[2]DEG!$H$169</definedName>
    <definedName name="EUR">[2]Intaccrual!#REF!</definedName>
    <definedName name="EURBOR">[2]Intaccrual!#REF!</definedName>
    <definedName name="EURIBOR">#REF!</definedName>
    <definedName name="EURO">#REF!</definedName>
    <definedName name="ewd" hidden="1">{"CEI Budget years sterling",#N/A,TRUE,"Profit and Loss";"CEI Budget years sterling",#N/A,TRUE,"Firm capex";"CEI Budget years sterling",#N/A,TRUE,"Gross profit analysis";"CEI Budget years sterling",#N/A,TRUE,"Cashflow";"CEI Budget years sterling",#N/A,TRUE,"Balance Sheet"}</definedName>
    <definedName name="EWIP">#REF!</definedName>
    <definedName name="EX">#REF!</definedName>
    <definedName name="EXC">#REF!</definedName>
    <definedName name="excel">#REF!</definedName>
    <definedName name="Excel_BuiltIn_Database">NA()</definedName>
    <definedName name="Excel_BuiltIn_Print_Area">NA()</definedName>
    <definedName name="Excel_BuiltIn_Print_Titles">NA()</definedName>
    <definedName name="EXCH">#REF!</definedName>
    <definedName name="exchange_1">[61]control!$G$2</definedName>
    <definedName name="exchange_3">[61]control!$G$4</definedName>
    <definedName name="EXIT">#REF!</definedName>
    <definedName name="EXIT1">#REF!</definedName>
    <definedName name="EXITSCRN">#REF!</definedName>
    <definedName name="exp">#REF!</definedName>
    <definedName name="expcost">'[42]Assumptions &amp; Inputs'!$B$53</definedName>
    <definedName name="Export">#REF!</definedName>
    <definedName name="_xlnm.Extract">#REF!</definedName>
    <definedName name="F0.000">[59]Sheet2!#REF!</definedName>
    <definedName name="F0.010">[59]Sheet2!#REF!</definedName>
    <definedName name="F0.020">[59]Sheet2!#REF!</definedName>
    <definedName name="F0.100">[59]Sheet2!#REF!</definedName>
    <definedName name="F0.110">[59]Sheet2!#REF!</definedName>
    <definedName name="F0.120">[59]Sheet2!#REF!</definedName>
    <definedName name="F0.200">[59]Sheet2!#REF!</definedName>
    <definedName name="F0.210">[59]Sheet2!#REF!</definedName>
    <definedName name="F0.220">[59]Sheet2!#REF!</definedName>
    <definedName name="F0.300">[59]Sheet2!#REF!</definedName>
    <definedName name="F0.310">[59]Sheet2!#REF!</definedName>
    <definedName name="F0.320">[59]Sheet2!#REF!</definedName>
    <definedName name="F1.000">[59]Sheet2!#REF!</definedName>
    <definedName name="F1.010">[59]Sheet2!#REF!</definedName>
    <definedName name="F1.020">[59]Sheet2!#REF!</definedName>
    <definedName name="F1.100">[59]Sheet2!#REF!</definedName>
    <definedName name="F1.110">[59]Sheet2!#REF!</definedName>
    <definedName name="F1.120">[59]Sheet2!#REF!</definedName>
    <definedName name="F1.130">[59]Sheet2!#REF!</definedName>
    <definedName name="F1.140">[59]Sheet2!#REF!</definedName>
    <definedName name="F1.150">[59]Sheet2!#REF!</definedName>
    <definedName name="F2.001">[59]Sheet2!#REF!</definedName>
    <definedName name="F2.011">[59]Sheet2!#REF!</definedName>
    <definedName name="F2.021">[59]Sheet2!#REF!</definedName>
    <definedName name="F2.031">[59]Sheet2!#REF!</definedName>
    <definedName name="F2.041">[59]Sheet2!#REF!</definedName>
    <definedName name="F2.051">[59]Sheet2!#REF!</definedName>
    <definedName name="F2.052">[59]Sheet2!#REF!</definedName>
    <definedName name="F2.061">[59]Sheet2!#REF!</definedName>
    <definedName name="F2.071">[59]Sheet2!#REF!</definedName>
    <definedName name="F2.101">[59]Sheet2!#REF!</definedName>
    <definedName name="F2.111">[59]Sheet2!#REF!</definedName>
    <definedName name="F2.121">[59]Sheet2!#REF!</definedName>
    <definedName name="F2.131">[59]Sheet2!#REF!</definedName>
    <definedName name="F2.141">[59]Sheet2!#REF!</definedName>
    <definedName name="F2.200">[59]Sheet2!#REF!</definedName>
    <definedName name="F2.210">[59]Sheet2!#REF!</definedName>
    <definedName name="F2.220">[59]Sheet2!#REF!</definedName>
    <definedName name="F2.230">[59]Sheet2!#REF!</definedName>
    <definedName name="F2.240">[59]Sheet2!#REF!</definedName>
    <definedName name="F2.250">[59]Sheet2!#REF!</definedName>
    <definedName name="F2.300">[59]Sheet2!#REF!</definedName>
    <definedName name="F2.310">[59]Sheet2!#REF!</definedName>
    <definedName name="F2.320">[59]Sheet2!#REF!</definedName>
    <definedName name="F3.000">[59]Sheet2!#REF!</definedName>
    <definedName name="F3.010">[59]Sheet2!#REF!</definedName>
    <definedName name="F3.020">[59]Sheet2!#REF!</definedName>
    <definedName name="F3.030">[59]Sheet2!#REF!</definedName>
    <definedName name="F3.100">[59]Sheet2!#REF!</definedName>
    <definedName name="F3.110">[59]Sheet2!#REF!</definedName>
    <definedName name="F3.120">[59]Sheet2!#REF!</definedName>
    <definedName name="F3.130">[59]Sheet2!#REF!</definedName>
    <definedName name="F4.000">[59]Sheet2!#REF!</definedName>
    <definedName name="F4.010">[59]Sheet2!#REF!</definedName>
    <definedName name="F4.020">[59]Sheet2!#REF!</definedName>
    <definedName name="F4.030">[59]Sheet2!#REF!</definedName>
    <definedName name="F4.100">[59]Sheet2!#REF!</definedName>
    <definedName name="F4.120">[59]Sheet2!#REF!</definedName>
    <definedName name="F4.140">[59]Sheet2!#REF!</definedName>
    <definedName name="F4.160">[59]Sheet2!#REF!</definedName>
    <definedName name="F4.200">[59]Sheet2!#REF!</definedName>
    <definedName name="F4.220">[59]Sheet2!#REF!</definedName>
    <definedName name="F4.240">[59]Sheet2!#REF!</definedName>
    <definedName name="F4.260">[59]Sheet2!#REF!</definedName>
    <definedName name="F4.300">[59]Sheet2!#REF!</definedName>
    <definedName name="F4.320">[59]Sheet2!#REF!</definedName>
    <definedName name="F4.340">[59]Sheet2!#REF!</definedName>
    <definedName name="F4.400">[59]Sheet2!#REF!</definedName>
    <definedName name="F4.420">[59]Sheet2!#REF!</definedName>
    <definedName name="F4.440">[59]Sheet2!#REF!</definedName>
    <definedName name="F4.500">[59]Sheet2!#REF!</definedName>
    <definedName name="F4.530">[59]Sheet2!#REF!</definedName>
    <definedName name="F4.550">[59]Sheet2!#REF!</definedName>
    <definedName name="F4.570">[59]Sheet2!#REF!</definedName>
    <definedName name="F4.600">[59]Sheet2!#REF!</definedName>
    <definedName name="F4.610">[59]Sheet2!#REF!</definedName>
    <definedName name="F4.620">[59]Sheet2!#REF!</definedName>
    <definedName name="F4.700">[59]Sheet2!#REF!</definedName>
    <definedName name="F4.730">[59]Sheet2!#REF!</definedName>
    <definedName name="F4.740">[59]Sheet2!#REF!</definedName>
    <definedName name="F4.800">[59]Sheet2!#REF!</definedName>
    <definedName name="F4.830">[59]Sheet2!#REF!</definedName>
    <definedName name="F4.840">[59]Sheet2!#REF!</definedName>
    <definedName name="F5.01">[59]Sheet2!#REF!</definedName>
    <definedName name="F5.02">[59]Sheet2!#REF!</definedName>
    <definedName name="F5.03">[59]Sheet2!#REF!</definedName>
    <definedName name="F5.04">[59]Sheet2!#REF!</definedName>
    <definedName name="F5.05">[59]Sheet2!#REF!</definedName>
    <definedName name="F5.11">[59]Sheet2!#REF!</definedName>
    <definedName name="F5.12">[59]Sheet2!#REF!</definedName>
    <definedName name="F5.13">[59]Sheet2!#REF!</definedName>
    <definedName name="F5.14">[59]Sheet2!#REF!</definedName>
    <definedName name="F5.15">[59]Sheet2!#REF!</definedName>
    <definedName name="F6.001">[59]Sheet2!#REF!</definedName>
    <definedName name="F6.002">[59]Sheet2!#REF!</definedName>
    <definedName name="F6.003">[59]Sheet2!#REF!</definedName>
    <definedName name="F6.004">[59]Sheet2!#REF!</definedName>
    <definedName name="f92F56">[62]dtxl!#REF!</definedName>
    <definedName name="facili">[37]Assumptions!$C$82</definedName>
    <definedName name="facilis">'[42]Assumptions &amp; Inputs'!$B$51</definedName>
    <definedName name="facility">#REF!</definedName>
    <definedName name="FARUPEES">#REF!</definedName>
    <definedName name="FAXNO">#REF!</definedName>
    <definedName name="FBBusOfAircraft.AmtOrValueOfExpenditure">#REF!</definedName>
    <definedName name="FBBusOfAircraft.ValueOfFB">#REF!</definedName>
    <definedName name="FBBusOfHotel.AmtOrValueOfExpenditure">#REF!</definedName>
    <definedName name="FBBusOfHotel.ValueOfFB">#REF!</definedName>
    <definedName name="FBBusOfShip.AmtOrValueOfExpenditure">#REF!</definedName>
    <definedName name="FBBusOfShip.ValueOfFB">#REF!</definedName>
    <definedName name="FBBusOthThan4bcd.AmtOrValueOfExpenditure">#REF!</definedName>
    <definedName name="FBBusOthThan4bcd.ValueOfFB">#REF!</definedName>
    <definedName name="FBCnvyBus.AmtOrValueOfExpenditure">#REF!</definedName>
    <definedName name="FBCnvyBus.ValueOfFB">#REF!</definedName>
    <definedName name="FBCnvyConst.AmtOrValueOfExpenditure">#REF!</definedName>
    <definedName name="FBCnvyConst.ValueOfFB">#REF!</definedName>
    <definedName name="FBCnvyManPhrama.AmtOrValueOfExpenditure">#REF!</definedName>
    <definedName name="FBCnvyManPhrama.ValueOfFB">#REF!</definedName>
    <definedName name="FBCnvyMANProd.AmtOrValueOfExpenditure">#REF!</definedName>
    <definedName name="FBCnvyMANProd.ValueOfFB">#REF!</definedName>
    <definedName name="FBConf.AmtOrValueOfExpenditure">#REF!</definedName>
    <definedName name="FBConf.ValueOfFB">#REF!</definedName>
    <definedName name="FBEmplSper.AmtOrValueOfExpenditure">#REF!</definedName>
    <definedName name="FBEmplSper.ValueOfFB">#REF!</definedName>
    <definedName name="FBEMPWel.AmtOrValueOfExpenditure">#REF!</definedName>
    <definedName name="FBEMPWel.ValueOfFB">#REF!</definedName>
    <definedName name="FBEnter.AmtOrValueOfExpenditure">#REF!</definedName>
    <definedName name="FBEnter.ValueOfFB">#REF!</definedName>
    <definedName name="FBFesti.AmtOrValueOfExpenditure">#REF!</definedName>
    <definedName name="FBFesti.ValueOfFB">#REF!</definedName>
    <definedName name="FBFree.AmtOrValueOfExpenditure">#REF!</definedName>
    <definedName name="FBFree.ValueOfFB">#REF!</definedName>
    <definedName name="FBGift.AmtOrValueOfExpenditure">#REF!</definedName>
    <definedName name="FBGift.ValueOfFB">#REF!</definedName>
    <definedName name="FBHealth.AmtOrValueOfExpenditure">#REF!</definedName>
    <definedName name="FBHealth.ValueOfFB">#REF!</definedName>
    <definedName name="FBHotelBRdAir.AmtOrValueOfExpenditure">#REF!</definedName>
    <definedName name="FBHotelBRdAir.ValueOfFB">#REF!</definedName>
    <definedName name="FBHotelBRdBus.AmtOrValueOfExpenditure">#REF!</definedName>
    <definedName name="FBHotelBRdBus.ValueOfFB">#REF!</definedName>
    <definedName name="FBHotelBRdMANPhrama.AmtOrValueOfExpenditure">#REF!</definedName>
    <definedName name="FBHotelBRdMANPhrama.ValueOfFB">#REF!</definedName>
    <definedName name="FBHotelBRdMANProd.AmtOrValueOfExpenditure">#REF!</definedName>
    <definedName name="FBHotelBRdMANProd.ValueOfFB">#REF!</definedName>
    <definedName name="FBHotelBRdShip.AmtOrValueOfExpenditure">#REF!</definedName>
    <definedName name="FBHotelBRdShip.ValueOfFB">#REF!</definedName>
    <definedName name="FBI.EmployeesInOutIndiaFlg">#REF!</definedName>
    <definedName name="FBI.NoOfIndianEmps">#REF!</definedName>
    <definedName name="FBI.NoOfOutsideIndiaEmps">#REF!</definedName>
    <definedName name="FBI.SeparateAcntMaintainForIndiaForeignFlg">#REF!</definedName>
    <definedName name="FBI.TotNoOfEmps">#REF!</definedName>
    <definedName name="FBMainAcc.AmtOrValueOfExpenditure">#REF!</definedName>
    <definedName name="FBMainAcc.ValueOfFB">#REF!</definedName>
    <definedName name="FBMainAir.AmtOrValueOfExpenditure">#REF!</definedName>
    <definedName name="FBMainAir.ValueOfFB">#REF!</definedName>
    <definedName name="FBOthr.AmtOrValueOfExpenditure">#REF!</definedName>
    <definedName name="FBOthr.ValueOfFB">#REF!</definedName>
    <definedName name="FBReprDep.AmtOrValueOfExpenditure">#REF!</definedName>
    <definedName name="FBReprDep.ValueOfFB">#REF!</definedName>
    <definedName name="FBReprDEPCry.AmtOrValueOfExpenditure">#REF!</definedName>
    <definedName name="FBReprDEPCry.ValueOfFB">#REF!</definedName>
    <definedName name="FBSales.AmtOrValueOfExpenditure">#REF!</definedName>
    <definedName name="FBSales.ValueOfFB">#REF!</definedName>
    <definedName name="FBSchlr.AmtOrValueOfExpenditure">#REF!</definedName>
    <definedName name="FBSchlr.ValueOfFB">#REF!</definedName>
    <definedName name="FBT">#REF!</definedName>
    <definedName name="FBT.Amt">#REF!</definedName>
    <definedName name="FBT.BSRCode">#REF!</definedName>
    <definedName name="FBT.DateDep">#REF!</definedName>
    <definedName name="FBT.FormulaOfS">#REF!</definedName>
    <definedName name="FBT.NameOfBank">#REF!</definedName>
    <definedName name="FBT.NameOfBranch">#REF!</definedName>
    <definedName name="FBT.SrlNoOfChaln">#REF!</definedName>
    <definedName name="FBTele.AmtOrValueOfExpenditure">#REF!</definedName>
    <definedName name="FBTele.ValueOfFB">#REF!</definedName>
    <definedName name="FBTot.TotValueOfFB">#REF!</definedName>
    <definedName name="FBTour.AmtOrValueOfExpenditure">#REF!</definedName>
    <definedName name="FBTour.ValueOfFB">#REF!</definedName>
    <definedName name="FBValBIF1.ValueOfFBIf1OfSchFBIisNo">#REF!</definedName>
    <definedName name="FBValBIF2N.ValueOfFBIf2OfSchFBIisNo">#REF!</definedName>
    <definedName name="FBValBIF2Y.ValueOfFBIf2OfSchFBIisYes">#REF!</definedName>
    <definedName name="FBValFrgBen.ValueOfFringeBenefit">#REF!</definedName>
    <definedName name="FC_TOTAL">'[63]BOQ-1'!#REF!</definedName>
    <definedName name="FC5_total">#REF!</definedName>
    <definedName name="FC6_total">#REF!</definedName>
    <definedName name="FDF">#REF!</definedName>
    <definedName name="FDY">#REF!</definedName>
    <definedName name="FDY___0">#REF!</definedName>
    <definedName name="FEDTAXRATE">#REF!</definedName>
    <definedName name="FEF">#REF!</definedName>
    <definedName name="FFAPPCOLNAME1_1">[2]CRITERIA1!$F$1</definedName>
    <definedName name="FFAPPCOLNAME2_1">[2]CRITERIA1!$F$2</definedName>
    <definedName name="FFAPPCOLNAME3_1">[2]CRITERIA1!$F$3</definedName>
    <definedName name="FFAPPCOLNAME4_1">[2]CRITERIA1!$F$4</definedName>
    <definedName name="FFAPPCOLNAME5_1">[2]CRITERIA1!$F$5</definedName>
    <definedName name="FFAPPCOLNAME6_1">[2]CRITERIA1!$F$6</definedName>
    <definedName name="FFAPPCOLNAME7_1">[2]CRITERIA1!$F$7</definedName>
    <definedName name="FFAPPCOLNAME8_1">[2]CRITERIA1!$F$8</definedName>
    <definedName name="fff" hidden="1">{"EE4 Budget years USD",#N/A,TRUE,"Profit and Loss";"EE4 Budget years USD",#N/A,TRUE,"Firm capex";"EE4 Budget years USD",#N/A,TRUE,"Cashflow";"EE4 Budget years USD",#N/A,TRUE,"Balance Sheet"}</definedName>
    <definedName name="FFSEGMENT1_1">[2]CRITERIA1!$D$1</definedName>
    <definedName name="FFSEGMENT2_1">[2]CRITERIA1!$D$2</definedName>
    <definedName name="FFSEGMENT3_1">[2]CRITERIA1!$D$3</definedName>
    <definedName name="FFSEGMENT4_1">[2]CRITERIA1!$D$4</definedName>
    <definedName name="FFSEGMENT5_1">[2]CRITERIA1!$D$5</definedName>
    <definedName name="FFSEGMENT6_1">[2]CRITERIA1!$D$6</definedName>
    <definedName name="FFSEGMENT7_1">[2]CRITERIA1!$D$7</definedName>
    <definedName name="FFSEGMENT8_1">[2]CRITERIA1!$D$8</definedName>
    <definedName name="FFSEGSEPARATOR1">[2]CRITERIA1!$B$17</definedName>
    <definedName name="fg">#REF!</definedName>
    <definedName name="FH" hidden="1">{"Group Budget years only",#N/A,TRUE,"Profit and Loss";"Group Budget years only",#N/A,TRUE,"Firm capex";"Group Budget years only",#N/A,TRUE,"Gross profit analysis";"Group Budget years only",#N/A,TRUE,"Cashflow";"Group Budget years only",#N/A,TRUE,"Balance Sheet"}</definedName>
    <definedName name="FIBOR">#REF!</definedName>
    <definedName name="FIELDNAMECOLUMN1">[2]CRITERIA1!$B$26</definedName>
    <definedName name="FIELDNAMEROW1">[2]CRITERIA1!$B$25</definedName>
    <definedName name="FILENAME">#REF!</definedName>
    <definedName name="FIREFIGHTING">#REF!</definedName>
    <definedName name="FIRST_YR_MCF">#REF!</definedName>
    <definedName name="FIRSTDATAROW1">[2]CRITERIA1!$B$27</definedName>
    <definedName name="FixedExp">#REF!</definedName>
    <definedName name="fl_irr">[36]Control!$H$15</definedName>
    <definedName name="fl_npv">[36]Control!$F$15</definedName>
    <definedName name="fliirr">[36]Control!$G$24</definedName>
    <definedName name="FLOWLINES">#REF!</definedName>
    <definedName name="FNDNAM1">[2]CRITERIA1!$B$12</definedName>
    <definedName name="FNDUSERID1">[2]CRITERIA1!$B$15</definedName>
    <definedName name="Format">#REF!</definedName>
    <definedName name="FP">'[1]COAT&amp;WRAP-QIOT-#3'!#REF!</definedName>
    <definedName name="Fringe_Benefit_Amount">'[2]Parameters&amp;Notes'!$D$6</definedName>
    <definedName name="Fringe_Benefits">#REF!</definedName>
    <definedName name="from" hidden="1">{"HSSH Budget years sterling",#N/A,TRUE,"Profit and Loss";"HSSH Budget years sterling",#N/A,TRUE,"Firm capex";"HSSH Budget years sterling",#N/A,TRUE,"Gross profit analysis";"HSSH Budget years sterling",#N/A,TRUE,"Cashflow";"HSSH Budget years sterling",#N/A,TRUE,"Balance Sheet"}</definedName>
    <definedName name="FST">#REF!</definedName>
    <definedName name="FTZA10">#REF!</definedName>
    <definedName name="FTZA10.DedFromUndertaking">#REF!</definedName>
    <definedName name="FTZA10.TotalDedUs10Sub">#REF!</definedName>
    <definedName name="FUNCTIONALCURRENCY1">[2]CRITERIA1!$B$33</definedName>
    <definedName name="FUNDPROJ">#REF!</definedName>
    <definedName name="FUNDS">#REF!</definedName>
    <definedName name="FURNITURE_FIXTURES">#REF!</definedName>
    <definedName name="Furnitures">#REF!</definedName>
    <definedName name="FWER" hidden="1">{"EE4 Budget years sterling",#N/A,TRUE,"Profit and Loss";"EE4 Budget years sterling",#N/A,TRUE,"Firm capex";"EE4 Budget years sterling",#N/A,TRUE,"Cashflow";"EE4 Budget years sterling",#N/A,TRUE,"Balance Sheet"}</definedName>
    <definedName name="fx">'[2]Model Pricing'!#REF!</definedName>
    <definedName name="g">'[64]DG '!#REF!</definedName>
    <definedName name="G_section">[30]PEDESB!#REF!</definedName>
    <definedName name="G0.000">[59]Sheet2!#REF!</definedName>
    <definedName name="G0.010">[59]Sheet2!#REF!</definedName>
    <definedName name="G0.020">[59]Sheet2!#REF!</definedName>
    <definedName name="G0.100">[59]Sheet2!#REF!</definedName>
    <definedName name="G0.110">[59]Sheet2!#REF!</definedName>
    <definedName name="G0.120">[59]Sheet2!#REF!</definedName>
    <definedName name="G1.000">[59]Sheet2!#REF!</definedName>
    <definedName name="G1.011">[59]Sheet2!#REF!</definedName>
    <definedName name="G1.021">[59]Sheet2!#REF!</definedName>
    <definedName name="G1.031">[59]Sheet2!#REF!</definedName>
    <definedName name="G1.041">[59]Sheet2!#REF!</definedName>
    <definedName name="G1.051">[59]Sheet2!#REF!</definedName>
    <definedName name="G2.000">[59]Sheet2!#REF!</definedName>
    <definedName name="G2.010">[59]Sheet2!#REF!</definedName>
    <definedName name="G2.020">[59]Sheet2!#REF!</definedName>
    <definedName name="G2.030">[59]Sheet2!#REF!</definedName>
    <definedName name="G3.000">[59]Sheet2!#REF!</definedName>
    <definedName name="G3.011">[59]Sheet2!#REF!</definedName>
    <definedName name="G3.021">[59]Sheet2!#REF!</definedName>
    <definedName name="G3.031">[59]Sheet2!#REF!</definedName>
    <definedName name="G3.041">[59]Sheet2!#REF!</definedName>
    <definedName name="G3.100">[59]Sheet2!#REF!</definedName>
    <definedName name="G3.111">[59]Sheet2!#REF!</definedName>
    <definedName name="G3.121">[59]Sheet2!#REF!</definedName>
    <definedName name="G3.131">[59]Sheet2!#REF!</definedName>
    <definedName name="G3.141">[59]Sheet2!#REF!</definedName>
    <definedName name="G3.201">[59]Sheet2!#REF!</definedName>
    <definedName name="G3.211">[59]Sheet2!#REF!</definedName>
    <definedName name="G3.221">[59]Sheet2!#REF!</definedName>
    <definedName name="G3.231">[59]Sheet2!#REF!</definedName>
    <definedName name="G3.241">[59]Sheet2!#REF!</definedName>
    <definedName name="G3.301">[59]Sheet2!#REF!</definedName>
    <definedName name="G3.311">[59]Sheet2!#REF!</definedName>
    <definedName name="G3.321">[59]Sheet2!#REF!</definedName>
    <definedName name="G3.331">[59]Sheet2!#REF!</definedName>
    <definedName name="G3.341">[59]Sheet2!#REF!</definedName>
    <definedName name="G4.000">[59]Sheet2!#REF!</definedName>
    <definedName name="G4.010">[59]Sheet2!#REF!</definedName>
    <definedName name="G4.020">[59]Sheet2!#REF!</definedName>
    <definedName name="G4.030">[59]Sheet2!#REF!</definedName>
    <definedName name="G4.040">[59]Sheet2!#REF!</definedName>
    <definedName name="G4.101">[59]Sheet2!#REF!</definedName>
    <definedName name="G4.111">[59]Sheet2!#REF!</definedName>
    <definedName name="G4.121">[59]Sheet2!#REF!</definedName>
    <definedName name="G4.131">[59]Sheet2!#REF!</definedName>
    <definedName name="G4.141">[59]Sheet2!#REF!</definedName>
    <definedName name="G4.151">[59]Sheet2!#REF!</definedName>
    <definedName name="G4.161">[59]Sheet2!#REF!</definedName>
    <definedName name="G4.171">[59]Sheet2!#REF!</definedName>
    <definedName name="G4.200">[59]Sheet2!#REF!</definedName>
    <definedName name="G4.210">[59]Sheet2!#REF!</definedName>
    <definedName name="G4.220">[59]Sheet2!#REF!</definedName>
    <definedName name="g40g40">[65]tuong!#REF!</definedName>
    <definedName name="GainLoss">#REF!</definedName>
    <definedName name="gasprices">'[42]Assumptions &amp; Inputs'!$B$62</definedName>
    <definedName name="GENERAL">#REF!</definedName>
    <definedName name="GEOLOGICAL">#REF!</definedName>
    <definedName name="GEOPHYSICAL">#REF!</definedName>
    <definedName name="gfhfhgf" hidden="1">#REF!</definedName>
    <definedName name="GHFHGFHFHFH">#REF!</definedName>
    <definedName name="ghi"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ghip">#REF!</definedName>
    <definedName name="gia">#REF!</definedName>
    <definedName name="gia_tien">#REF!</definedName>
    <definedName name="gia_tien_BTN">#REF!</definedName>
    <definedName name="giacong">[23]TTDZ22!#REF!</definedName>
    <definedName name="gipa5">[16]sheet12!#REF!</definedName>
    <definedName name="GLANCE">#REF!</definedName>
    <definedName name="GNPDFLTR">#REF!</definedName>
    <definedName name="GoBack">[51]KLHT!GoBack</definedName>
    <definedName name="goc">[23]TTDZ22!#REF!</definedName>
    <definedName name="gochong">[49]GiaVL!$F$22</definedName>
    <definedName name="GPT_GROUNDING_PT">'[66]NEW-PANEL'!#REF!</definedName>
    <definedName name="GR12M">#REF!</definedName>
    <definedName name="GR6M">#REF!</definedName>
    <definedName name="GRAFNAME">#REF!</definedName>
    <definedName name="GRAFNO">#REF!</definedName>
    <definedName name="GRAPH">#REF!</definedName>
    <definedName name="GRAPH_PRT">#REF!</definedName>
    <definedName name="GRAPH_SCRN">#REF!</definedName>
    <definedName name="GRAPH_SCRN2">#REF!</definedName>
    <definedName name="GRAPH_VIEW">#REF!</definedName>
    <definedName name="GRAPHNAME">#REF!</definedName>
    <definedName name="GRAPHNO">#REF!</definedName>
    <definedName name="GRAPHTITLE">#REF!</definedName>
    <definedName name="Gray">#REF!</definedName>
    <definedName name="Gray1">#REF!</definedName>
    <definedName name="GrayBox">#REF!</definedName>
    <definedName name="Gross">#REF!</definedName>
    <definedName name="Group">#REF!</definedName>
    <definedName name="Grouped">'[2]trial (2)'!$B$173:$C$228</definedName>
    <definedName name="Grouping">'[2]Grpng Dtls'!$B$4:$B$142</definedName>
    <definedName name="GRPNL">#REF!</definedName>
    <definedName name="GRPRT_SCRN">#REF!</definedName>
    <definedName name="grt" hidden="1">{"PLC Company Budget years",#N/A,TRUE,"Profit and Loss";"PLC Company Budget years",#N/A,TRUE,"Firm capex";"PLC Company Budget years",#N/A,TRUE,"Gross profit analysis";"PLC Company Budget years",#N/A,TRUE,"Cashflow";"PLC Company Budget years",#N/A,TRUE,"Balance Sheet"}</definedName>
    <definedName name="gt">#REF!</definedName>
    <definedName name="gv">[24]gVL!$Q$28</definedName>
    <definedName name="gvl">[67]GVL!$A$6:$F$131</definedName>
    <definedName name="GWYUID1">[2]CRITERIA1!$B$13</definedName>
    <definedName name="gytuy">#REF!</definedName>
    <definedName name="h">[55]!TLTH1</definedName>
    <definedName name="H0.001">[59]Sheet2!#REF!</definedName>
    <definedName name="H0.011">[59]Sheet2!#REF!</definedName>
    <definedName name="H0.021">[59]Sheet2!#REF!</definedName>
    <definedName name="H0.031">[59]Sheet2!#REF!</definedName>
    <definedName name="h7.5">[16]sheet12!#REF!</definedName>
    <definedName name="h8.5">[16]sheet12!#REF!</definedName>
    <definedName name="HDFHDFHRH"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head2">"Budget Year  -  1 April 2007 to 31 March 2008"</definedName>
    <definedName name="Header">#REF!</definedName>
    <definedName name="Heading">#REF!</definedName>
    <definedName name="HF">#REF!</definedName>
    <definedName name="hh">[55]!TLTH1</definedName>
    <definedName name="HHcat">#REF!</definedName>
    <definedName name="HHda">#REF!</definedName>
    <definedName name="hhsc">[68]TT35!#REF!</definedName>
    <definedName name="hhtd">[68]TT35!#REF!</definedName>
    <definedName name="HHxm">#REF!</definedName>
    <definedName name="hien">#REF!</definedName>
    <definedName name="Hire">27</definedName>
    <definedName name="HLEV2">#REF!</definedName>
    <definedName name="hoc">55000</definedName>
    <definedName name="Holdback">#REF!</definedName>
    <definedName name="HOME_MANP">#REF!</definedName>
    <definedName name="HOMEOFFICE_COST">#REF!</definedName>
    <definedName name="HP.AddrDetail1">#REF!</definedName>
    <definedName name="HP.AddrDetail2">#REF!</definedName>
    <definedName name="HP.AddrDetail3">#REF!</definedName>
    <definedName name="HP.AnnualLetableValue1">#REF!</definedName>
    <definedName name="HP.AnnualLetableValue2">#REF!</definedName>
    <definedName name="HP.AnnualLetableValue3">#REF!</definedName>
    <definedName name="HP.BalanceALV1">#REF!</definedName>
    <definedName name="HP.BalanceALV2">#REF!</definedName>
    <definedName name="HP.BalanceALV3">#REF!</definedName>
    <definedName name="hp.BFAllUs35Cl4Setoff1">#REF!</definedName>
    <definedName name="hp.BFlossPrevYrUndSameHeadSetoff1">#REF!</definedName>
    <definedName name="hp.BFUnabsorbedDeprSetoff1">#REF!</definedName>
    <definedName name="hp.BusLossSetoff2">#REF!</definedName>
    <definedName name="HP.CityOrTownOrDistrict1">#REF!</definedName>
    <definedName name="HP.CityOrTownOrDistrict2">#REF!</definedName>
    <definedName name="HP.CityOrTownOrDistrict3">#REF!</definedName>
    <definedName name="hp.HPlossCurYrSetoff2">#REF!</definedName>
    <definedName name="HP.ifLetOut1">#REF!</definedName>
    <definedName name="HP.ifLetOut2">#REF!</definedName>
    <definedName name="HP.ifLetOut3">#REF!</definedName>
    <definedName name="hp.IncOfCurYrAfterSetOff2">#REF!</definedName>
    <definedName name="hp.IncOfCurYrAfterSetOffBFLosses1">#REF!</definedName>
    <definedName name="hp.IncOfCurYrUnderThatHead2">#REF!</definedName>
    <definedName name="hp.IncOfCurYrUndHeadFromCYLA1">#REF!</definedName>
    <definedName name="HP.IncomeOfHP1">#REF!</definedName>
    <definedName name="HP.IncomeOfHP2">#REF!</definedName>
    <definedName name="HP.IncomeOfHP3">#REF!</definedName>
    <definedName name="HP.IntOnBorwCap1">#REF!</definedName>
    <definedName name="HP.IntOnBorwCap2">#REF!</definedName>
    <definedName name="HP.IntOnBorwCap3">#REF!</definedName>
    <definedName name="HP.LocalTaxes1">#REF!</definedName>
    <definedName name="HP.LocalTaxes2">#REF!</definedName>
    <definedName name="HP.LocalTaxes3">#REF!</definedName>
    <definedName name="HP.NameofTenant1">#REF!</definedName>
    <definedName name="HP.NameofTenant2">#REF!</definedName>
    <definedName name="HP.NameofTenant3">#REF!</definedName>
    <definedName name="hp.OthSrcLossNoRaceHorseSetoff2">#REF!</definedName>
    <definedName name="HP.PANofTenant1">#REF!</definedName>
    <definedName name="HP.PANofTenant2">#REF!</definedName>
    <definedName name="HP.PANofTenant3">#REF!</definedName>
    <definedName name="HP.PinCode1">#REF!</definedName>
    <definedName name="HP.PinCode2">#REF!</definedName>
    <definedName name="HP.PinCode3">#REF!</definedName>
    <definedName name="HP.RentArearsSec25BAfter30pcDeduct">#REF!</definedName>
    <definedName name="HP.RentNotRealized1">#REF!</definedName>
    <definedName name="HP.RentNotRealized2">#REF!</definedName>
    <definedName name="HP.RentNotRealized3">#REF!</definedName>
    <definedName name="HP.RentOfEarlierYrSec25AandAA">#REF!</definedName>
    <definedName name="HP.StateCode1">#REF!</definedName>
    <definedName name="HP.StateCode2">#REF!</definedName>
    <definedName name="HP.StateCode3">#REF!</definedName>
    <definedName name="HP.ThirtyPercentOfBalance1">#REF!</definedName>
    <definedName name="HP.ThirtyPercentOfBalance2">#REF!</definedName>
    <definedName name="HP.ThirtyPercentOfBalance3">#REF!</definedName>
    <definedName name="HP.TotalDeduct1">#REF!</definedName>
    <definedName name="HP.TotalDeduct2">#REF!</definedName>
    <definedName name="HP.TotalDeduct3">#REF!</definedName>
    <definedName name="HP.TotalIncomeChargeableUnHP">#REF!</definedName>
    <definedName name="HP.TotalUnrealizedAndTax1">#REF!</definedName>
    <definedName name="HP.TotalUnrealizedAndTax2">#REF!</definedName>
    <definedName name="HP.TotalUnrealizedAndTax3">#REF!</definedName>
    <definedName name="hprptfrm">#REF!</definedName>
    <definedName name="hprptfrm.size">#REF!</definedName>
    <definedName name="hprptfrm1">#REF!</definedName>
    <definedName name="hprptfrm2">#REF!</definedName>
    <definedName name="hprptfrm3">#REF!</definedName>
    <definedName name="HQ">#REF!</definedName>
    <definedName name="HRA">#REF!</definedName>
    <definedName name="hrp">'[42]Assumptions &amp; Inputs'!$B$89</definedName>
    <definedName name="hßm4">#REF!</definedName>
    <definedName name="HsVCVLTH">[69]PhaDoMong!#REF!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ong">[70]XL4Poppy!$C$31</definedName>
    <definedName name="huy" hidden="1">{"'Sheet1'!$L$16"}</definedName>
    <definedName name="i_10a">#REF!</definedName>
    <definedName name="i_80">#REF!</definedName>
    <definedName name="i_80g">#REF!</definedName>
    <definedName name="i_bp">#REF!</definedName>
    <definedName name="i_bs">#REF!</definedName>
    <definedName name="i_cfl">#REF!</definedName>
    <definedName name="i_cgos">#REF!</definedName>
    <definedName name="i_cyla">#REF!</definedName>
    <definedName name="i_ddt">#REF!</definedName>
    <definedName name="i_dep">#REF!</definedName>
    <definedName name="i_dpm">#REF!</definedName>
    <definedName name="i_ei">#REF!</definedName>
    <definedName name="i_esr">#REF!</definedName>
    <definedName name="i_fb">#REF!</definedName>
    <definedName name="i_fbt">#REF!</definedName>
    <definedName name="i_general">#REF!</definedName>
    <definedName name="i_general2">#REF!</definedName>
    <definedName name="i_hp">#REF!</definedName>
    <definedName name="i_it">#REF!</definedName>
    <definedName name="i_nob">#REF!</definedName>
    <definedName name="i_oi">#REF!</definedName>
    <definedName name="i_overall">#REF!</definedName>
    <definedName name="i_overall2">#REF!</definedName>
    <definedName name="i_partb">#REF!</definedName>
    <definedName name="i_partc">#REF!</definedName>
    <definedName name="i_pl">#REF!</definedName>
    <definedName name="i_qd">#REF!</definedName>
    <definedName name="i_si">#REF!</definedName>
    <definedName name="i_subdetail">#REF!</definedName>
    <definedName name="I2É6">[11]chitimc!#REF!</definedName>
    <definedName name="IA80.DeductProfUs80_IA_4_i">#REF!</definedName>
    <definedName name="IA80.DeductProfUs80_IA_4_ii">#REF!</definedName>
    <definedName name="IA80.DeductProfUs80_IA_4_iii">#REF!</definedName>
    <definedName name="IA80.DeductProfUs80_IA_4_iv">#REF!</definedName>
    <definedName name="IA80.DeductProfUs80_IA_4_v">#REF!</definedName>
    <definedName name="IA80.TotSchedule80_IA">#REF!</definedName>
    <definedName name="IB80.DeductBackDisttUs80_IB_5">#REF!</definedName>
    <definedName name="IB80.DeductBackStatesUs80_IB_4">#REF!</definedName>
    <definedName name="IB80.DeductColdChainUs80_IB_11">#REF!</definedName>
    <definedName name="IB80.DeductConvCentUs80_IB_7B">#REF!</definedName>
    <definedName name="IB80.DeductFoodGrainUs80_IB_11A">#REF!</definedName>
    <definedName name="IB80.DeductFruitVegUs80_IB_11A">#REF!</definedName>
    <definedName name="IB80.DeductHousUs80_IB_10">#REF!</definedName>
    <definedName name="IB80.DeductJKLocUs80_IB_4">#REF!</definedName>
    <definedName name="IB80.DeductMinOilUs80_IB_9">#REF!</definedName>
    <definedName name="IB80.DeductMultiplexUs80_IB_7A">#REF!</definedName>
    <definedName name="IB80.DeductRurHospUs80_IB_11B">#REF!</definedName>
    <definedName name="IB80.DeductScientificResUs80_IB_8A">#REF!</definedName>
    <definedName name="IB80.DeductSSIUs80_IB_3">#REF!</definedName>
    <definedName name="IB80.TotSchedule80_IB">#REF!</definedName>
    <definedName name="IC80.ArunachalPradesh">#REF!</definedName>
    <definedName name="IC80.Assam">#REF!</definedName>
    <definedName name="IC80.DeductInHimachalP">#REF!</definedName>
    <definedName name="IC80.DeductInSikkim">#REF!</definedName>
    <definedName name="IC80.DeductInUttaranchal">#REF!</definedName>
    <definedName name="IC80.Manipur">#REF!</definedName>
    <definedName name="IC80.Meghalaya">#REF!</definedName>
    <definedName name="IC80.Mizoram">#REF!</definedName>
    <definedName name="IC80.Nagaland">#REF!</definedName>
    <definedName name="IC80.TotDeductInNorthEast">#REF!</definedName>
    <definedName name="IC80.TotSchedule80_IC">#REF!</definedName>
    <definedName name="IC80.Tripura">#REF!</definedName>
    <definedName name="ICNOS">#REF!</definedName>
    <definedName name="ICS">#REF!</definedName>
    <definedName name="ICW">#REF!</definedName>
    <definedName name="IDC">[2]Assmptns!#REF!</definedName>
    <definedName name="IDLAB_COST">#REF!</definedName>
    <definedName name="Ig">[71]PEDESB!#REF!</definedName>
    <definedName name="ihihi">[31]共機J!$J$64:$IV$7599</definedName>
    <definedName name="IK">#REF!</definedName>
    <definedName name="IKB_1">#REF!</definedName>
    <definedName name="IKB_2">#REF!</definedName>
    <definedName name="IKB_4">#REF!</definedName>
    <definedName name="IKB_5">#REF!</definedName>
    <definedName name="IKB_7">#REF!</definedName>
    <definedName name="ILT">#REF!</definedName>
    <definedName name="IMP">#REF!</definedName>
    <definedName name="IMPORTDFF1">[2]CRITERIA1!$B$36</definedName>
    <definedName name="in">#REF!</definedName>
    <definedName name="index">#REF!</definedName>
    <definedName name="IndexPracMonth">'[2]Gross Margin by Practice'!$B$2:$IS$2</definedName>
    <definedName name="IndexPracMonthOpServices">[2]OpServicesDetail!$C$9:$BT$9</definedName>
    <definedName name="Indicative">'[72]Survey-DSO'!#REF!</definedName>
    <definedName name="INDMANP">#REF!</definedName>
    <definedName name="INFLFCTRWELLEXP">#REF!</definedName>
    <definedName name="INFRA">#REF!</definedName>
    <definedName name="INPUT">#REF!</definedName>
    <definedName name="INSTT">#REF!</definedName>
    <definedName name="INTANG_PCT">#REF!</definedName>
    <definedName name="intdty">#REF!</definedName>
    <definedName name="INTEREST1">[2]FINAL!$I$31:$N$45</definedName>
    <definedName name="intspun">#REF!</definedName>
    <definedName name="inttrgtdty">#REF!</definedName>
    <definedName name="inttrgtspun">#REF!</definedName>
    <definedName name="IO">'[1]COAT&amp;WRAP-QIOT-#3'!#REF!</definedName>
    <definedName name="IORHR">#REF!</definedName>
    <definedName name="irr">[37]NPV!$P$63</definedName>
    <definedName name="irrtot">#REF!</definedName>
    <definedName name="ISBL_K">#REF!</definedName>
    <definedName name="IT">#REF!</definedName>
    <definedName name="IT.Amt">#REF!</definedName>
    <definedName name="IT.BSRCode">#REF!</definedName>
    <definedName name="IT.DateDep">#REF!</definedName>
    <definedName name="IT.FormulaOFS">#REF!</definedName>
    <definedName name="IT.NameOfBank">#REF!</definedName>
    <definedName name="IT.NameOfBranch">#REF!</definedName>
    <definedName name="IT.SrlNoOfChaln">#REF!</definedName>
    <definedName name="itdep">[2]FA!$A$1:$L$59</definedName>
    <definedName name="j">[73]!TLTH</definedName>
    <definedName name="JA">#REF!</definedName>
    <definedName name="jam"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jh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jkdv\">#REF!</definedName>
    <definedName name="JV">#REF!</definedName>
    <definedName name="K0.001">[59]Sheet2!#REF!</definedName>
    <definedName name="K0.011">[59]Sheet2!#REF!</definedName>
    <definedName name="K0.101">[59]Sheet2!#REF!</definedName>
    <definedName name="K0.111">[59]Sheet2!#REF!</definedName>
    <definedName name="K0.201">[59]Sheet2!#REF!</definedName>
    <definedName name="K0.211">[59]Sheet2!#REF!</definedName>
    <definedName name="K0.301">[59]Sheet2!#REF!</definedName>
    <definedName name="K0.311">[59]Sheet2!#REF!</definedName>
    <definedName name="K0.400">[59]Sheet2!#REF!</definedName>
    <definedName name="K0.410">[59]Sheet2!#REF!</definedName>
    <definedName name="K0.501">[59]Sheet2!#REF!</definedName>
    <definedName name="K0.511">[59]Sheet2!#REF!</definedName>
    <definedName name="K0.61">[59]Sheet2!#REF!</definedName>
    <definedName name="K0.71">[59]Sheet2!#REF!</definedName>
    <definedName name="K1.001">[59]Sheet2!#REF!</definedName>
    <definedName name="K1.021">[59]Sheet2!#REF!</definedName>
    <definedName name="K1.041">[59]Sheet2!#REF!</definedName>
    <definedName name="K1.121">[59]Sheet2!#REF!</definedName>
    <definedName name="K1.201">[59]Sheet2!#REF!</definedName>
    <definedName name="K1.211">[59]Sheet2!#REF!</definedName>
    <definedName name="K1.221">[59]Sheet2!#REF!</definedName>
    <definedName name="K1.301">[59]Sheet2!#REF!</definedName>
    <definedName name="K1.321">[59]Sheet2!#REF!</definedName>
    <definedName name="K1.331">[59]Sheet2!#REF!</definedName>
    <definedName name="K1.341">[59]Sheet2!#REF!</definedName>
    <definedName name="K1.401">[59]Sheet2!#REF!</definedName>
    <definedName name="K1.411">[59]Sheet2!#REF!</definedName>
    <definedName name="K1.421">[59]Sheet2!#REF!</definedName>
    <definedName name="K1.431">[59]Sheet2!#REF!</definedName>
    <definedName name="K1.441">[59]Sheet2!#REF!</definedName>
    <definedName name="K2.001">[59]Sheet2!#REF!</definedName>
    <definedName name="K2.011">[59]Sheet2!#REF!</definedName>
    <definedName name="K2.021">[59]Sheet2!#REF!</definedName>
    <definedName name="K2.031">[59]Sheet2!#REF!</definedName>
    <definedName name="K2.041">[59]Sheet2!#REF!</definedName>
    <definedName name="K2.101">[59]Sheet2!#REF!</definedName>
    <definedName name="K2.111">[59]Sheet2!#REF!</definedName>
    <definedName name="K2.121">[59]Sheet2!#REF!</definedName>
    <definedName name="K2.131">[59]Sheet2!#REF!</definedName>
    <definedName name="K2.141">[59]Sheet2!#REF!</definedName>
    <definedName name="K2.201">[59]Sheet2!#REF!</definedName>
    <definedName name="K2.211">[59]Sheet2!#REF!</definedName>
    <definedName name="K2.221">[59]Sheet2!#REF!</definedName>
    <definedName name="K2.231">[59]Sheet2!#REF!</definedName>
    <definedName name="K2.241">[59]Sheet2!#REF!</definedName>
    <definedName name="K2.301">[59]Sheet2!#REF!</definedName>
    <definedName name="K2.321">[59]Sheet2!#REF!</definedName>
    <definedName name="K2.341">[59]Sheet2!#REF!</definedName>
    <definedName name="K2.400">[59]Sheet2!#REF!</definedName>
    <definedName name="K2.420">[59]Sheet2!#REF!</definedName>
    <definedName name="K2.440">[59]Sheet2!#REF!</definedName>
    <definedName name="K2.500">[59]Sheet2!#REF!</definedName>
    <definedName name="K2.520">[59]Sheet2!#REF!</definedName>
    <definedName name="K2.540">[59]Sheet2!#REF!</definedName>
    <definedName name="K3.210">[59]Sheet2!#REF!</definedName>
    <definedName name="K3.220">[59]Sheet2!#REF!</definedName>
    <definedName name="K3.230">[59]Sheet2!#REF!</definedName>
    <definedName name="K3.310">[59]Sheet2!#REF!</definedName>
    <definedName name="K3.320">[59]Sheet2!#REF!</definedName>
    <definedName name="K3.330">[59]Sheet2!#REF!</definedName>
    <definedName name="K3.410">[59]Sheet2!#REF!</definedName>
    <definedName name="K3.430">[59]Sheet2!#REF!</definedName>
    <definedName name="K3.450">[59]Sheet2!#REF!</definedName>
    <definedName name="K4.010">[59]Sheet2!#REF!</definedName>
    <definedName name="K4.020">[59]Sheet2!#REF!</definedName>
    <definedName name="K4.110">[59]Sheet2!#REF!</definedName>
    <definedName name="K4.120">[59]Sheet2!#REF!</definedName>
    <definedName name="K4.210">[59]Sheet2!#REF!</definedName>
    <definedName name="K4.220">[59]Sheet2!#REF!</definedName>
    <definedName name="K4.230">[59]Sheet2!#REF!</definedName>
    <definedName name="K4.240">[59]Sheet2!#REF!</definedName>
    <definedName name="k9999999999">[2]B.S!#REF!</definedName>
    <definedName name="kane">[74]共機J!$J$64:$IV$7599</definedName>
    <definedName name="kaori">#REF!</definedName>
    <definedName name="kazuyo">#REF!</definedName>
    <definedName name="kcong">#REF!</definedName>
    <definedName name="KEY">#REF!</definedName>
    <definedName name="khac">2</definedName>
    <definedName name="Kiem_tra_trung_ten">#REF!</definedName>
    <definedName name="kk">[75]dghn!$A$4:$F$1528</definedName>
    <definedName name="kkkk">#REF!</definedName>
    <definedName name="kkkl" hidden="1">{"Group Budget months only",#N/A,TRUE,"Profit and Loss";"Group Budget months only",#N/A,TRUE,"Firm capex";"Group Budget months only",#N/A,TRUE,"Gross profit analysis";"Group Budget months only",#N/A,TRUE,"Cashflow";"Group Budget months only",#N/A,TRUE,"Balance Sheet"}</definedName>
    <definedName name="kno">[24]gVL!$Q$48</definedName>
    <definedName name="kp">[73]!TLTH</definedName>
    <definedName name="l">'[76]Chiet tinh'!#REF!</definedName>
    <definedName name="LAB">#REF!</definedName>
    <definedName name="LABELTEXTCOLUMN1">[2]CRITERIA1!$B$24</definedName>
    <definedName name="LABELTEXTROW1">[2]CRITERIA1!$B$23</definedName>
    <definedName name="lan">#REF!</definedName>
    <definedName name="LAND">#REF!</definedName>
    <definedName name="LAND_DEV">#REF!</definedName>
    <definedName name="lastyearprod">[37]Assumptions!$C$90</definedName>
    <definedName name="LC_TOTAL">'[63]BOQ-1'!#REF!</definedName>
    <definedName name="LC5_total">#REF!</definedName>
    <definedName name="LC6_total">#REF!</definedName>
    <definedName name="LEASE_BONUS">#REF!</definedName>
    <definedName name="Leasehold">#REF!</definedName>
    <definedName name="level">[2]Masters!$G$4:$G$13</definedName>
    <definedName name="LFS">#REF!</definedName>
    <definedName name="LFW">#REF!</definedName>
    <definedName name="LFWG">#REF!</definedName>
    <definedName name="LG">#REF!</definedName>
    <definedName name="LIBOR">[2]Intaccrual!#REF!</definedName>
    <definedName name="LICENSE">#REF!</definedName>
    <definedName name="lift">#REF!</definedName>
    <definedName name="LIFTING_EARTHMOVING">#REF!</definedName>
    <definedName name="LIFTINGEARTHMOVING">#REF!</definedName>
    <definedName name="lij"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lijoe1"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LINKFA">#REF!</definedName>
    <definedName name="LINKSHEET">#REF!</definedName>
    <definedName name="LL">[71]PEDESB!#REF!</definedName>
    <definedName name="lmit">[2]NSR_E!#REF!</definedName>
    <definedName name="LMNOPQ"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mnopqrst"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OAD">[71]PEDESB!#REF!</definedName>
    <definedName name="Loan_Amount">#REF!</definedName>
    <definedName name="Loan_Amountneu">#REF!</definedName>
    <definedName name="loc">#REF!</definedName>
    <definedName name="Local">'[2]BS Rec Control Sheet'!#REF!</definedName>
    <definedName name="Local___SSC">'[2]BS Rec Control Sheet'!#REF!</definedName>
    <definedName name="Location">[2]Masters!$A$4:$A$7</definedName>
    <definedName name="LP">#REF!</definedName>
    <definedName name="lrp">'[42]Assumptions &amp; Inputs'!$B$88</definedName>
    <definedName name="ltcg.BFAllUs35Cl4Setoff4">#REF!</definedName>
    <definedName name="ltcg.BFlossPrevYrUndSameHeadSetoff4">#REF!</definedName>
    <definedName name="ltcg.BFUnabsorbedDeprSetoff4">#REF!</definedName>
    <definedName name="ltcg.BusLossSetoff2">#REF!</definedName>
    <definedName name="ltcg.HPlossCurYrSetoff2">#REF!</definedName>
    <definedName name="ltcg.IncOfCurYrAfterSetOff2">#REF!</definedName>
    <definedName name="ltcg.IncOfCurYrAfterSetOffBFLosses4">#REF!</definedName>
    <definedName name="ltcg.IncOfCurYrUnderThatHead2">#REF!</definedName>
    <definedName name="ltcg.IncOfCurYrUndHeadFromCYLA4">#REF!</definedName>
    <definedName name="ltcg.OthSrcLossNoRaceHorseSetoff2">#REF!</definedName>
    <definedName name="MA_MSG1_SCRN">#REF!</definedName>
    <definedName name="madan">'[2]Non-Recurring Items Detail'!$E$10:$E$44</definedName>
    <definedName name="Magix_Sales___JFM_2001">#REF!</definedName>
    <definedName name="main">#REF!</definedName>
    <definedName name="MAIN_01">[2]A!$D$38:$CO$63</definedName>
    <definedName name="MAINCOMP">#REF!</definedName>
    <definedName name="Maint">3</definedName>
    <definedName name="MAJ_CON_EQP">#REF!</definedName>
    <definedName name="MANPOWER">#REF!</definedName>
    <definedName name="MARGIN">#REF!</definedName>
    <definedName name="masaru">#REF!</definedName>
    <definedName name="MAT">'[1]COAT&amp;WRAP-QIOT-#3'!#REF!</definedName>
    <definedName name="matcomp">#REF!</definedName>
    <definedName name="matnotes">#REF!</definedName>
    <definedName name="Max">'[2]Employee Master'!$E$1</definedName>
    <definedName name="may">#REF!</definedName>
    <definedName name="mayumi">#REF!</definedName>
    <definedName name="mbangtai10">#REF!</definedName>
    <definedName name="mbangtai100">#REF!</definedName>
    <definedName name="mbangtai15">#REF!</definedName>
    <definedName name="mbangtai150">#REF!</definedName>
    <definedName name="mbangtai25">#REF!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UDGHEAD">#REF!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e">#REF!</definedName>
    <definedName name="mepcocsau1">#REF!</definedName>
    <definedName name="mepcoctr100">#REF!</definedName>
    <definedName name="mepcoctr60">#REF!</definedName>
    <definedName name="MF">'[1]COAT&amp;WRAP-QIOT-#3'!#REF!</definedName>
    <definedName name="MG_A">#REF!</definedName>
    <definedName name="mgh">[62]dtxl!#REF!</definedName>
    <definedName name="mh_ec1">[77]Sheet1!#REF!</definedName>
    <definedName name="mh_et1">[77]Sheet1!#REF!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K11USD">#REF!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T_2">#REF!</definedName>
    <definedName name="MKT10LC">#REF!</definedName>
    <definedName name="Mkt10Local">#REF!</definedName>
    <definedName name="Mkt10USD">#REF!</definedName>
    <definedName name="MKT11LC">#REF!</definedName>
    <definedName name="Mkt11Local">#REF!</definedName>
    <definedName name="Mkt11USD">#REF!</definedName>
    <definedName name="MKT1LC">#REF!</definedName>
    <definedName name="Mkt1Local">#REF!</definedName>
    <definedName name="Mkt1USD">#REF!</definedName>
    <definedName name="MKT2LC">#REF!</definedName>
    <definedName name="Mkt2Local">#REF!</definedName>
    <definedName name="Mkt2USD">#REF!</definedName>
    <definedName name="MKT3LC">#REF!</definedName>
    <definedName name="Mkt3Local">#REF!</definedName>
    <definedName name="Mkt3USD">#REF!</definedName>
    <definedName name="MKT4LC">#REF!</definedName>
    <definedName name="Mkt4Local">#REF!</definedName>
    <definedName name="Mkt4USD">#REF!</definedName>
    <definedName name="MKT5LC">#REF!</definedName>
    <definedName name="Mkt5Local">#REF!</definedName>
    <definedName name="Mkt5USD">#REF!</definedName>
    <definedName name="MKT6LC">#REF!</definedName>
    <definedName name="Mkt6Local">#REF!</definedName>
    <definedName name="Mkt6USD">#REF!</definedName>
    <definedName name="MKT7LC">#REF!</definedName>
    <definedName name="Mkt7Local">#REF!</definedName>
    <definedName name="Mkt7USD">#REF!</definedName>
    <definedName name="MKT8LC">#REF!</definedName>
    <definedName name="Mkt8Local">#REF!</definedName>
    <definedName name="Mkt8USD">#REF!</definedName>
    <definedName name="MKT9LC">#REF!</definedName>
    <definedName name="Mkt9Local">#REF!</definedName>
    <definedName name="Mkt9USD">#REF!</definedName>
    <definedName name="mluoncap15">#REF!</definedName>
    <definedName name="mmai2.7">#REF!</definedName>
    <definedName name="mmsue">[2]Parameter_sheet!$I$44</definedName>
    <definedName name="mmsuscan">[2]Parameter_sheet!$I$40</definedName>
    <definedName name="mmsusidi">[2]Parameter_sheet!$I$39</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TH_OP_EXP">#REF!</definedName>
    <definedName name="MOMENT">[71]PEDESB!#REF!</definedName>
    <definedName name="Month1_Ending_Bal">#REF!</definedName>
    <definedName name="Month2002">#REF!</definedName>
    <definedName name="Monthly_Delta">'[2]Invoices for February 2003'!#REF!</definedName>
    <definedName name="Monthly_Salaries">#REF!</definedName>
    <definedName name="morita">#REF!</definedName>
    <definedName name="moritam">'[29]合成単価作成・-BLDG'!#REF!</definedName>
    <definedName name="moritavn">#REF!</definedName>
    <definedName name="Motar_Car">#REF!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taukeo150">#REF!</definedName>
    <definedName name="mtaukeo360">#REF!</definedName>
    <definedName name="mtaukeo600">#REF!</definedName>
    <definedName name="mtbipvlan150">#REF!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onong2.8">#REF!</definedName>
    <definedName name="mvanthang0.3">#REF!</definedName>
    <definedName name="mvanthang0.5">#REF!</definedName>
    <definedName name="mvanthang2">#REF!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uclat0.40">#REF!</definedName>
    <definedName name="mxuclat1.00">#REF!</definedName>
    <definedName name="mxuclat1.65">#REF!</definedName>
    <definedName name="mxuclat2.00">#REF!</definedName>
    <definedName name="mxuclat2.80">#REF!</definedName>
    <definedName name="myle">#REF!</definedName>
    <definedName name="n" hidden="1">#REF!</definedName>
    <definedName name="NAME">#REF!</definedName>
    <definedName name="NARANG">#REF!</definedName>
    <definedName name="NARANG1">#REF!</definedName>
    <definedName name="nc">#REF!</definedName>
    <definedName name="NC_D">[21]Names!#REF!</definedName>
    <definedName name="nc100a">'[78]CTbe tong'!#REF!</definedName>
    <definedName name="ncong">#REF!</definedName>
    <definedName name="nd">[24]gVL!$Q$30</definedName>
    <definedName name="NDEM">[2]Intaccrual!#REF!</definedName>
    <definedName name="NET">#REF!</definedName>
    <definedName name="NET_1">#REF!</definedName>
    <definedName name="NET_ANA">#REF!</definedName>
    <definedName name="NET_ANA_1">#REF!</definedName>
    <definedName name="NET_ANA_2">#REF!</definedName>
    <definedName name="Neuror">[2]Intaccrual!#REF!</definedName>
    <definedName name="New">#REF!</definedName>
    <definedName name="newack2">#REF!</definedName>
    <definedName name="newone" hidden="1">{"Summary",#N/A,FALSE,"Report_Summary"}</definedName>
    <definedName name="newprod">#REF!</definedName>
    <definedName name="ng">#REF!</definedName>
    <definedName name="NGNNN">[79]CARO!#REF!</definedName>
    <definedName name="NH">#REF!</definedName>
    <definedName name="NHot">#REF!</definedName>
    <definedName name="nn">[75]dghn!$A$4:$F$1528</definedName>
    <definedName name="No">#REF!</definedName>
    <definedName name="NOB.Code">#REF!</definedName>
    <definedName name="NOB.TradeNameOrDescription">#REF!</definedName>
    <definedName name="NOB.TradeNameOrDescription2">#REF!</definedName>
    <definedName name="NOB.TradeNameOrDescription3">#REF!</definedName>
    <definedName name="nominal_shear">[71]PEDESB!#REF!</definedName>
    <definedName name="NOOFFFSEGMENTS1">[2]CRITERIA1!$B$18</definedName>
    <definedName name="NOTE_1">#REF!</definedName>
    <definedName name="Note_10_12">#REF!</definedName>
    <definedName name="note_2">#REF!</definedName>
    <definedName name="NOTE_3">#REF!</definedName>
    <definedName name="NOTE_4">#REF!</definedName>
    <definedName name="Note_7_9">#REF!</definedName>
    <definedName name="Notes">#REF!</definedName>
    <definedName name="Notes_1_6">#REF!</definedName>
    <definedName name="NOTES_MAINCOMP">#REF!</definedName>
    <definedName name="Now">#REF!</definedName>
    <definedName name="NR">#REF!</definedName>
    <definedName name="Ntreasury">[2]SBU!#REF!</definedName>
    <definedName name="Number_of_PCMs_test">[2]!Number_of_PCMs_test</definedName>
    <definedName name="NUMBEROFDETAILFIELDS1">[2]CRITERIA1!$B$29</definedName>
    <definedName name="NUMBEROFHEADERFIELDS1">[2]CRITERIA1!$B$28</definedName>
    <definedName name="nuoc">[47]gvl!$N$38</definedName>
    <definedName name="NvsASD">"V2004-11-30"</definedName>
    <definedName name="NvsAutoDrillOk">"VN"</definedName>
    <definedName name="NvsElapsedTime">0.000892824078619014</definedName>
    <definedName name="NvsEndTime">38338.4443428241</definedName>
    <definedName name="NvsInstSpec">"%,FBUSINESS_UNIT,TASG_BU_ROLLUP,NCAMB_WO_HORIZON"</definedName>
    <definedName name="NvsLayoutType">"M3"</definedName>
    <definedName name="NvsNplSpec">"%,X,RZF..,CZF.."</definedName>
    <definedName name="NvsPanelEffdt">"V1997-01-23"</definedName>
    <definedName name="NvsPanelSetid">"VAON"</definedName>
    <definedName name="NvsReqBU">"VG0560"</definedName>
    <definedName name="NvsReqBUOnly">"VN"</definedName>
    <definedName name="NvsTransLed">"VN"</definedName>
    <definedName name="NvsTreeASD">"V2004-11-30"</definedName>
    <definedName name="O">#REF!</definedName>
    <definedName name="odaki">#REF!</definedName>
    <definedName name="Office_Equipments">#REF!</definedName>
    <definedName name="OI.ChangeInAcctMethFlg">#REF!</definedName>
    <definedName name="OI.DeemedProfUs33ABs">#REF!</definedName>
    <definedName name="OI.MethodOfAcct">#REF!</definedName>
    <definedName name="OI.PriorAmtIncCrDrPL">#REF!</definedName>
    <definedName name="OI.ProfDeviatDueAcctMeth">#REF!</definedName>
    <definedName name="OI.ProfTaxAmtUs41">#REF!</definedName>
    <definedName name="OIAmtDisall43B.ContToEmpPFSFGF">#REF!</definedName>
    <definedName name="OIAmtDisall43B.EmpBonusComm">#REF!</definedName>
    <definedName name="OIAmtDisall43B.IntPayaleToFI">#REF!</definedName>
    <definedName name="OIAmtDisall43B.IntPayaleToFISchBank">#REF!</definedName>
    <definedName name="OIAmtDisall43B.LeaveEncashPayable">#REF!</definedName>
    <definedName name="OIAmtDisall43B.TaxDutyCesAmt">#REF!</definedName>
    <definedName name="OIAmtDisall43B.TotAmtUs43b">#REF!</definedName>
    <definedName name="OIAmtDisallIs40A.AmtGT20kCash">#REF!</definedName>
    <definedName name="OIAmtDisallIs40A.AmtPaidUs40A2b">#REF!</definedName>
    <definedName name="OIAmtDisallIs40A.AnyOthDisallowance">#REF!</definedName>
    <definedName name="OIAmtDisallIs40A.ContToSetupTrust">#REF!</definedName>
    <definedName name="OIAmtDisallIs40A.ProvPmtGrat">#REF!</definedName>
    <definedName name="OIAmtDisallIs40A.TotAmtDisallUs40A">#REF!</definedName>
    <definedName name="OIAmtDisallUs36.AnyOthDisallowance">#REF!</definedName>
    <definedName name="OIAmtDisallUs36.AppGratFundAmt">#REF!</definedName>
    <definedName name="OIAmtDisallUs36.AppSuperAnnFundAmt">#REF!</definedName>
    <definedName name="OIAmtDisallUs36.BadDebtDoubtAmt">#REF!</definedName>
    <definedName name="OIAmtDisallUs36.BadDebtDoubtProvn">#REF!</definedName>
    <definedName name="OIAmtDisallUs36.EmpBonusCommSum">#REF!</definedName>
    <definedName name="OIAmtDisallUs36.EmpContributionCredits">#REF!</definedName>
    <definedName name="OIAmtDisallUs36.EmpHealthInsurPrem">#REF!</definedName>
    <definedName name="OIAmtDisallUs36.FamPlanPromoExp">#REF!</definedName>
    <definedName name="OIAmtDisallUs36.IntOnBorrCap">#REF!</definedName>
    <definedName name="OIAmtDisallUs36.OthFundAmt">#REF!</definedName>
    <definedName name="OIAmtDisallUs36.RecogPFContribAmt">#REF!</definedName>
    <definedName name="OIAmtDisallUs36.SpecResrvTranfr">#REF!</definedName>
    <definedName name="OIAmtDisallUs36.StkInsurPrem">#REF!</definedName>
    <definedName name="OIAmtDisallUs36.TotAmtDisallUs36">#REF!</definedName>
    <definedName name="OIAmtDisallUs36.ZeroCoupBondDisc">#REF!</definedName>
    <definedName name="OIAmtDisallUs37.AmtNotPartTotInc">#REF!</definedName>
    <definedName name="OIAmtDisallUs37.ContigentLiability">#REF!</definedName>
    <definedName name="OIAmtDisallUs37.LawVoilatPenalExp">#REF!</definedName>
    <definedName name="OIAmtDisallUs37.OffenceExp">#REF!</definedName>
    <definedName name="OIAmtDisallUs37.OthAmtNotAllowUs37">#REF!</definedName>
    <definedName name="OIAmtDisallUs37.OthPenalFineExp">#REF!</definedName>
    <definedName name="OIAmtDisallUs37.PersonalExp">#REF!</definedName>
    <definedName name="OIAmtDisallUs37.PoliticPartyExp">#REF!</definedName>
    <definedName name="OIAmtDisallUs37.TotAmtDisallUs37">#REF!</definedName>
    <definedName name="OIAmtDisallUs40.AnyAmtOfSec40AllowPrevYr">#REF!</definedName>
    <definedName name="OIAmtDisallUs40.AnyOthDisallowance">#REF!</definedName>
    <definedName name="OIAmtDisallUs40.FBTAmt">#REF!</definedName>
    <definedName name="OIAmtDisallUs40.IntSalBonPartner">#REF!</definedName>
    <definedName name="OIAmtDisallUs40.NonCompChapXVIIBAmt">#REF!</definedName>
    <definedName name="OIAmtDisallUs40.STTAmt">#REF!</definedName>
    <definedName name="OIAmtDisallUs40.TaxAmtOnProfits">#REF!</definedName>
    <definedName name="OIAmtDisallUs40.TotAmtDisallUs40">#REF!</definedName>
    <definedName name="OIAmtDisallUs40.WTAmt">#REF!</definedName>
    <definedName name="OIAmtDisallUs43BPyNowAll.ContToEmpPFSFGF">#REF!</definedName>
    <definedName name="OIAmtDisallUs43BPyNowAll.EmpBonusComm">#REF!</definedName>
    <definedName name="OIAmtDisallUs43BPyNowAll.IntPayaleToFI">#REF!</definedName>
    <definedName name="OIAmtDisallUs43BPyNowAll.IntPayaleToFISchBank">#REF!</definedName>
    <definedName name="OIAmtDisallUs43BPyNowAll.LeaveEncashPayable">#REF!</definedName>
    <definedName name="OIAmtDisallUs43BPyNowAll.TaxDutyCesAmt">#REF!</definedName>
    <definedName name="OIAmtDisallUs43BPyNowAll.TotAmtUs43b">#REF!</definedName>
    <definedName name="OIAmtExciseCustomsVATOutstanding.OthDutyTaxCess">#REF!</definedName>
    <definedName name="OIAmtExciseCustomsVATOutstanding.ServiceTax">#REF!</definedName>
    <definedName name="OIAmtExciseCustomsVATOutstanding.TotExciseCustomsVAT">#REF!</definedName>
    <definedName name="OIAmtExciseCustomsVATOutstanding.UnionExciseDuty">#REF!</definedName>
    <definedName name="OIAmtExciseCustomsVATOutstanding.VATorSaleTax">#REF!</definedName>
    <definedName name="oil_price">'[42]Assumptions &amp; Inputs'!$B$61</definedName>
    <definedName name="OIM">#REF!</definedName>
    <definedName name="OIMethodofValClgStk.ChngStockValMetFlg">#REF!</definedName>
    <definedName name="OIMethodofValClgStk.EffectOnPL">#REF!</definedName>
    <definedName name="OIMethodofValClgStk.ValFinishedGoods">#REF!</definedName>
    <definedName name="OIMethodofValClgStk.ValRawMaterial">#REF!</definedName>
    <definedName name="OINoCredToPLAmt.CapReceipt">#REF!</definedName>
    <definedName name="OINoCredToPLAmt.OthItemInc">#REF!</definedName>
    <definedName name="OINoCredToPLAmt.PrevYrEscalClaim">#REF!</definedName>
    <definedName name="OINoCredToPLAmt.ProformaCreditsDue">#REF!</definedName>
    <definedName name="OINoCredToPLAmt.Section28Items">#REF!</definedName>
    <definedName name="OINoCredToPLAmt.TotNoCredToPLAmt">#REF!</definedName>
    <definedName name="OIS">#REF!</definedName>
    <definedName name="OIW">#REF!</definedName>
    <definedName name="OPCOST">#REF!</definedName>
    <definedName name="OperisTopLeft">#REF!</definedName>
    <definedName name="opex"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OPEX1">#REF!</definedName>
    <definedName name="OPEX1ADD">#REF!</definedName>
    <definedName name="opex2">#REF!</definedName>
    <definedName name="OPEX2ADD">#REF!</definedName>
    <definedName name="OpexEscalation">#REF!</definedName>
    <definedName name="OpexSensitivity">#REF!</definedName>
    <definedName name="ophom">#REF!</definedName>
    <definedName name="option">[44]Assumptions!$C$66</definedName>
    <definedName name="OPTIONS">#REF!</definedName>
    <definedName name="ORW">#REF!</definedName>
    <definedName name="os.BalanceNoRaceHorse">#REF!</definedName>
    <definedName name="os.BalanceOwnRaceHorse">#REF!</definedName>
    <definedName name="os.DeductSec57">#REF!</definedName>
    <definedName name="os.Depreciation">#REF!</definedName>
    <definedName name="os.DividendGross">#REF!</definedName>
    <definedName name="os.Expenses">#REF!</definedName>
    <definedName name="os.IncChargeable">#REF!</definedName>
    <definedName name="os.InterestGross">#REF!</definedName>
    <definedName name="os.OthersGross">#REF!</definedName>
    <definedName name="os.Receipts">#REF!</definedName>
    <definedName name="os.RentFromMachPlantBldgs">#REF!</definedName>
    <definedName name="os.TotalOSGross">#REF!</definedName>
    <definedName name="os.TotDeductions">#REF!</definedName>
    <definedName name="os.TotOthSrcNoRaceHorse">#REF!</definedName>
    <definedName name="os.WinLottRacePuzz">#REF!</definedName>
    <definedName name="OSBL_K">#REF!</definedName>
    <definedName name="osdty">#REF!</definedName>
    <definedName name="osexprt">#REF!</definedName>
    <definedName name="osfdy">#REF!</definedName>
    <definedName name="osspun">#REF!</definedName>
    <definedName name="Other"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OTHER_PANEL">'[66]NEW-PANEL'!#REF!</definedName>
    <definedName name="others">#REF!</definedName>
    <definedName name="othSecinclnlhrs.BusLossSetoff3">#REF!</definedName>
    <definedName name="othSecinclnlhrs.HPlossCurYrSetoff3">#REF!</definedName>
    <definedName name="othSecinclnlhrs.IncOfCurYrAfterSetOff3">#REF!</definedName>
    <definedName name="othSecinclnlhrs.IncOfCurYrUnderThatHead3">#REF!</definedName>
    <definedName name="othSecinclnlhrs.OthSrcLossNoRaceHorseSetoff3">#REF!</definedName>
    <definedName name="othsrcincl.BFAllUs35Cl4Setoff5">#REF!</definedName>
    <definedName name="othsrcincl.BFlossPrevYrUndSameHeadSetoff5">#REF!</definedName>
    <definedName name="othsrcincl.BFUnabsorbedDeprSetoff5">#REF!</definedName>
    <definedName name="othsrcincl.IncOfCurYrAfterSetOffBFLosses5">#REF!</definedName>
    <definedName name="othsrcincl.IncOfCurYrUndHeadFromCYLA5">#REF!</definedName>
    <definedName name="ov">[21]Names!#REF!</definedName>
    <definedName name="p">'[76]Chiet tinh'!#REF!</definedName>
    <definedName name="P7b">#REF!</definedName>
    <definedName name="PA">#REF!</definedName>
    <definedName name="PAG">#REF!</definedName>
    <definedName name="PAGBU2">#REF!</definedName>
    <definedName name="PAGBU2.BusOrgType">#REF!</definedName>
    <definedName name="PAGBU2.CompName">#REF!</definedName>
    <definedName name="PAGE">#REF!</definedName>
    <definedName name="PAGE1">#REF!</definedName>
    <definedName name="PAGE2">#REF!</definedName>
    <definedName name="PAGE3">#REF!</definedName>
    <definedName name="PAGH2.AddrDetail">#REF!</definedName>
    <definedName name="PAGH2.CityOrTownOrDistrict">#REF!</definedName>
    <definedName name="PAGH2.CompName">#REF!</definedName>
    <definedName name="PAGH2.CompPAN">#REF!</definedName>
    <definedName name="PAGH2.NatOfCompFlg">#REF!</definedName>
    <definedName name="PAGH2.PinCode">#REF!</definedName>
    <definedName name="PAGH2.StateCode">#REF!</definedName>
    <definedName name="PAGKE2">#REF!</definedName>
    <definedName name="PAGKE2.AddrDetail">#REF!</definedName>
    <definedName name="PAGKE2.CityOrTownOrDistrict">#REF!</definedName>
    <definedName name="PAGKE2.Designation">#REF!</definedName>
    <definedName name="PAGKE2.KeyPerPAN">#REF!</definedName>
    <definedName name="PAGKE2.PersonName">#REF!</definedName>
    <definedName name="PAGKE2.PinCode">#REF!</definedName>
    <definedName name="PAGKE2.StateCode">#REF!</definedName>
    <definedName name="PAGNA2.BankCompUs5Flg">#REF!</definedName>
    <definedName name="PAGNA2.CompLes40PercSharGovRBIFlg">#REF!</definedName>
    <definedName name="PAGNA2.CompWithIRDARegisterFlg">#REF!</definedName>
    <definedName name="PAGNA2.NonBankFIICompFlg">#REF!</definedName>
    <definedName name="PAGNA2.PubSectCompUs2_36AFlg">#REF!</definedName>
    <definedName name="PAGNA2.RBICompFlg">#REF!</definedName>
    <definedName name="PAGNA2.SchedBankOfRBIActFlg">#REF!</definedName>
    <definedName name="PAGS2">#REF!</definedName>
    <definedName name="PAGSH2">#REF!</definedName>
    <definedName name="PAGSH2.AddrDetail">#REF!</definedName>
    <definedName name="PAGSH2.CityOrTownOrDistrict">#REF!</definedName>
    <definedName name="PAGSH2.PercentageOfShare">#REF!</definedName>
    <definedName name="PAGSH2.PinCode">#REF!</definedName>
    <definedName name="PAGSH2.ShareHolderInfoName">#REF!</definedName>
    <definedName name="PAGSH2.ShareHolderPAN">#REF!</definedName>
    <definedName name="PAGSH2.StateCode">#REF!</definedName>
    <definedName name="Pal_Workbook_GUID" hidden="1">"IGHDGQB78RW11MV3QDNP3N7H"</definedName>
    <definedName name="PAN">#REF!</definedName>
    <definedName name="PANNA_MUKTA__OILbalanace_2003_04_______________________________________________2003_04">#REF!</definedName>
    <definedName name="partc.AdvanceFBT">#REF!</definedName>
    <definedName name="partc.AggreFBTLiability">#REF!</definedName>
    <definedName name="partc.BalFBTLiability">#REF!</definedName>
    <definedName name="partc.DefaultFileUs115WK">#REF!</definedName>
    <definedName name="partc.DefaultPayUs115WJ3">#REF!</definedName>
    <definedName name="partc.EducationCess">#REF!</definedName>
    <definedName name="partc.FBTPayable">#REF!</definedName>
    <definedName name="partc.FirstQuarter">#REF!</definedName>
    <definedName name="partc.FourthQuarter">#REF!</definedName>
    <definedName name="partc.RefundFBT">#REF!</definedName>
    <definedName name="partc.SecondQuarter">#REF!</definedName>
    <definedName name="partc.SelfAssessmentFBT">#REF!</definedName>
    <definedName name="partc.SurchargeOnFBT">#REF!</definedName>
    <definedName name="partc.ThirdQuarter">#REF!</definedName>
    <definedName name="partc.TotalTaxesPaid">#REF!</definedName>
    <definedName name="partc.TotFBTInterestPayable">#REF!</definedName>
    <definedName name="partc.TotFBTLiability">#REF!</definedName>
    <definedName name="partc.TotValueOfFBT">#REF!</definedName>
    <definedName name="partner1_share_propn">#REF!</definedName>
    <definedName name="partner2_share_propn">#REF!</definedName>
    <definedName name="PASSENGER_TPT">#REF!</definedName>
    <definedName name="paste">#REF!</definedName>
    <definedName name="pb">[21]Names!#REF!</definedName>
    <definedName name="PC">#REF!</definedName>
    <definedName name="PDVT">#REF!</definedName>
    <definedName name="PEJM">'[1]COAT&amp;WRAP-QIOT-#3'!#REF!</definedName>
    <definedName name="Per10080G">#REF!</definedName>
    <definedName name="Per10080G.AddrDetail">#REF!</definedName>
    <definedName name="Per10080G.CityOrTownOrDistrict">#REF!</definedName>
    <definedName name="Per10080G.DonationAmt">#REF!</definedName>
    <definedName name="Per10080G.DoneeName">#REF!</definedName>
    <definedName name="Per10080G.PinCode">#REF!</definedName>
    <definedName name="Per10080G.StateCode">#REF!</definedName>
    <definedName name="Per10080G.TotDon100Percent">#REF!</definedName>
    <definedName name="Per5080G">#REF!</definedName>
    <definedName name="Per5080G.AddrDetail">#REF!</definedName>
    <definedName name="Per5080G.CityOrTownOrDistrict">#REF!</definedName>
    <definedName name="Per5080G.DonationAmt">#REF!</definedName>
    <definedName name="Per5080G.DoneePAN">#REF!</definedName>
    <definedName name="Per5080G.DoneeWithPanName">#REF!</definedName>
    <definedName name="Per5080G.PinCode">#REF!</definedName>
    <definedName name="Per5080G.StateCode">#REF!</definedName>
    <definedName name="Per5080G.TotalDonationsUs80G">#REF!</definedName>
    <definedName name="Per5080G.TotDon50PercentApprReqd">#REF!</definedName>
    <definedName name="PERIODSETNAME1">[2]CRITERIA1!$B$4</definedName>
    <definedName name="PerNO5080G">#REF!</definedName>
    <definedName name="PerNO5080G.AddrDetail">#REF!</definedName>
    <definedName name="PerNO5080G.CityOrTownOrDistrict">#REF!</definedName>
    <definedName name="PerNO5080G.DonationAmt">#REF!</definedName>
    <definedName name="PerNO5080G.DoneeName">#REF!</definedName>
    <definedName name="PerNO5080G.PinCode">#REF!</definedName>
    <definedName name="PerNO5080G.StateCode">#REF!</definedName>
    <definedName name="PerNO5080G.TotDon50PercentNoApprReqd">#REF!</definedName>
    <definedName name="PF">'[1]PNT-QUOT-#3'!#REF!</definedName>
    <definedName name="PG">#REF!</definedName>
    <definedName name="PHAS">#REF!</definedName>
    <definedName name="phugia">[22]GiaVL!$F$28</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指示燈___P.B.___REST_P.B._壓扣開關">'[66]NEW-PANEL'!#REF!</definedName>
    <definedName name="Plant">#REF!</definedName>
    <definedName name="planvsact">#REF!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FIN">#REF!</definedName>
    <definedName name="PLPRODUCT">#REF!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M">[80]IBASE!$AH$16:$AV$110</definedName>
    <definedName name="PMChange.PrevYrMemPartChange">#REF!</definedName>
    <definedName name="PMInfo.AddrDetail">#REF!</definedName>
    <definedName name="PMInfo.CityOrTownOrDistrict">#REF!</definedName>
    <definedName name="PMInfo.PAN">#REF!</definedName>
    <definedName name="PMInfo.PartnerOrMemberName">#REF!</definedName>
    <definedName name="PMInfo.PinCode">#REF!</definedName>
    <definedName name="PMInfo.SharePercentage">#REF!</definedName>
    <definedName name="PMInfo.StateCode">#REF!</definedName>
    <definedName name="PMIX">#REF!</definedName>
    <definedName name="PMT">#REF!</definedName>
    <definedName name="PNL">#REF!</definedName>
    <definedName name="PNLPROJ">#REF!</definedName>
    <definedName name="PO" hidden="1">{"EE4 Budget years USD",#N/A,TRUE,"Profit and Loss";"EE4 Budget years USD",#N/A,TRUE,"Firm capex";"EE4 Budget years USD",#N/A,TRUE,"Cashflow";"EE4 Budget years USD",#N/A,TRUE,"Balance Sheet"}</definedName>
    <definedName name="POLY">#REF!</definedName>
    <definedName name="POSTERRORSTOSUSP1">[2]CRITERIA1!$B$34</definedName>
    <definedName name="POTable">#REF!</definedName>
    <definedName name="POWER">#REF!</definedName>
    <definedName name="POY">#REF!</definedName>
    <definedName name="POYBE">#REF!</definedName>
    <definedName name="POYBE___0">#REF!</definedName>
    <definedName name="PPMIX">#REF!</definedName>
    <definedName name="PR">[2]BS!#REF!</definedName>
    <definedName name="PR_Clearing">[2]Assumptions!$C$29</definedName>
    <definedName name="PRDN">#REF!</definedName>
    <definedName name="preisfaktor">#REF!</definedName>
    <definedName name="prema">#REF!</definedName>
    <definedName name="premises">#REF!</definedName>
    <definedName name="PREOPS">#REF!</definedName>
    <definedName name="prexmlchecks">#REF!</definedName>
    <definedName name="PRICE">#REF!</definedName>
    <definedName name="pricecomp">#REF!</definedName>
    <definedName name="PRINT">#REF!</definedName>
    <definedName name="_xlnm.Print_Area" localSheetId="0">'Milestone Payment Formula'!$A$1:$H$87</definedName>
    <definedName name="_xlnm.Print_Area">#REF!</definedName>
    <definedName name="Print_Area_MI">#REF!</definedName>
    <definedName name="Print_Area01">#REF!</definedName>
    <definedName name="Print_Area02">#REF!</definedName>
    <definedName name="_xlnm.Print_Titles" localSheetId="0">'Milestone Payment Formula'!$2:$3</definedName>
    <definedName name="_xlnm.Print_Titles">#REF!</definedName>
    <definedName name="PRINT_TITLES_MI">#REF!</definedName>
    <definedName name="print1">#REF!</definedName>
    <definedName name="print2">#REF!</definedName>
    <definedName name="PRINTA">#REF!</definedName>
    <definedName name="PRINTB">#REF!</definedName>
    <definedName name="PRINTC">#REF!</definedName>
    <definedName name="PRINTER">#REF!</definedName>
    <definedName name="proc">#REF!</definedName>
    <definedName name="PROD">#REF!</definedName>
    <definedName name="PROD_FLAG">#REF!</definedName>
    <definedName name="PRODADD">[81]Viability!#REF!</definedName>
    <definedName name="ProdFactor">#REF!</definedName>
    <definedName name="prodndty">#REF!</definedName>
    <definedName name="prodnspun">#REF!</definedName>
    <definedName name="PRODUCTIONEQUIPMENT">#REF!</definedName>
    <definedName name="PRODUCTIONINSTALLATION">#REF!</definedName>
    <definedName name="PROFIT">#REF!</definedName>
    <definedName name="PROFITLOSS">#REF!</definedName>
    <definedName name="proj">#REF!</definedName>
    <definedName name="PROJECT_COST">#REF!</definedName>
    <definedName name="PROJECT_SUMMARY">#REF!</definedName>
    <definedName name="PROPOSAL">#REF!</definedName>
    <definedName name="PRT_ENTIRE">#REF!</definedName>
    <definedName name="PRT_ENTIREL">#REF!</definedName>
    <definedName name="PRT_EXEC">#REF!</definedName>
    <definedName name="PRT_LAB">#REF!</definedName>
    <definedName name="PRT_LABL">#REF!</definedName>
    <definedName name="PRT_REP">#REF!</definedName>
    <definedName name="PRT_REPLASER">#REF!</definedName>
    <definedName name="PRT_REPX">#REF!</definedName>
    <definedName name="PRT_REPXL">#REF!</definedName>
    <definedName name="PRT_STMT">#REF!</definedName>
    <definedName name="PRT_STMTL">#REF!</definedName>
    <definedName name="psc_irr">[36]Control!$H$21</definedName>
    <definedName name="psc_npv">[36]Control!$F$21</definedName>
    <definedName name="psciirr">[36]Control!$G$25</definedName>
    <definedName name="PSF">#REF!</definedName>
    <definedName name="PSF___0">#REF!</definedName>
    <definedName name="PT_Duong">#REF!</definedName>
    <definedName name="ptdg">#REF!</definedName>
    <definedName name="PTDG_cau">#REF!</definedName>
    <definedName name="ptdg_cong">#REF!</definedName>
    <definedName name="ptdg_duong">#REF!</definedName>
    <definedName name="PWHT">#REF!</definedName>
    <definedName name="PY">'[2]Ann -1'!#REF!</definedName>
    <definedName name="q">'[82]合成単価作成・-BLDG'!#REF!</definedName>
    <definedName name="QDFinishrByProd">#REF!</definedName>
    <definedName name="QDFinishrByProd.AnyShortExces">#REF!</definedName>
    <definedName name="QDFinishrByProd.ClgStock">#REF!</definedName>
    <definedName name="QDFinishrByProd.ItemName">#REF!</definedName>
    <definedName name="QDFinishrByProd.OpeningStock">#REF!</definedName>
    <definedName name="QDFinishrByProd.PrevYrConsum">#REF!</definedName>
    <definedName name="QDFinishrByProd.PurchaseQty">#REF!</definedName>
    <definedName name="QDFinishrByProd.SaleQty">#REF!</definedName>
    <definedName name="QDFinishrByProd.UnitOfMeasure">#REF!</definedName>
    <definedName name="QDRawMaterial">#REF!</definedName>
    <definedName name="QDRawMaterial.AnyShortExces">#REF!</definedName>
    <definedName name="QDRawMaterial.ClgStock">#REF!</definedName>
    <definedName name="QDRawMaterial.ItemName">#REF!</definedName>
    <definedName name="QDRawMaterial.OpeningStock">#REF!</definedName>
    <definedName name="QDRawMaterial.PercentYld">#REF!</definedName>
    <definedName name="QDRawMaterial.PrevYrConsum">#REF!</definedName>
    <definedName name="QDRawMaterial.PurchaseQty">#REF!</definedName>
    <definedName name="QDRawMaterial.SaleQty">#REF!</definedName>
    <definedName name="QDRawMaterial.UnitOfMeasure">#REF!</definedName>
    <definedName name="QDRawMaterial.yldFinisProd">#REF!</definedName>
    <definedName name="QDTradingConcern">#REF!</definedName>
    <definedName name="QDTradingConcern.AnyShortExces">#REF!</definedName>
    <definedName name="QDTradingConcern.ClgStock">#REF!</definedName>
    <definedName name="QDTradingConcern.ItemName">#REF!</definedName>
    <definedName name="QDTradingConcern.OpeningStock">#REF!</definedName>
    <definedName name="QDTradingConcern.PurchaseQty">#REF!</definedName>
    <definedName name="QDTradingConcern.SaleQty">#REF!</definedName>
    <definedName name="QDTradingConcern.UnitOfMeasure">#REF!</definedName>
    <definedName name="qtdm">#REF!</definedName>
    <definedName name="qtyex">#REF!</definedName>
    <definedName name="QUALIFIED">#REF!</definedName>
    <definedName name="QUIT">#REF!</definedName>
    <definedName name="QUITKEY">#REF!</definedName>
    <definedName name="qw" hidden="1">{"Summary",#N/A,FALSE,"Report_Summary"}</definedName>
    <definedName name="qweqwe">#REF!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33">#REF!</definedName>
    <definedName name="qzqzqz34">#REF!</definedName>
    <definedName name="qzqzqz35">#REF!</definedName>
    <definedName name="qzqzqz36">#REF!</definedName>
    <definedName name="qzqzqz37">#REF!</definedName>
    <definedName name="qzqzqz38">#REF!</definedName>
    <definedName name="qzqzqz39">#REF!</definedName>
    <definedName name="qzqzqz40">#REF!</definedName>
    <definedName name="qzqzqz41">#REF!</definedName>
    <definedName name="qzqzqz42">#REF!</definedName>
    <definedName name="qzqzqz43">#REF!</definedName>
    <definedName name="qzqzqz44">#REF!</definedName>
    <definedName name="qzqzqz45">#REF!</definedName>
    <definedName name="qzqzqz46">#REF!</definedName>
    <definedName name="qzqzqz47">#REF!</definedName>
    <definedName name="qzqzqz48">#REF!</definedName>
    <definedName name="qzqzqz49">#REF!</definedName>
    <definedName name="qzqzqz50">#REF!</definedName>
    <definedName name="qzqzqz51">#REF!</definedName>
    <definedName name="qzqzqz52">#REF!</definedName>
    <definedName name="qzqzqz53">#REF!</definedName>
    <definedName name="qzqzqz54">#REF!</definedName>
    <definedName name="qzqzqz55">#REF!</definedName>
    <definedName name="qzqzqz56">#REF!</definedName>
    <definedName name="qzqzqz57">#REF!</definedName>
    <definedName name="qzqzqz58">#REF!</definedName>
    <definedName name="qzqzqz59">#REF!</definedName>
    <definedName name="qzqzqz6">#REF!</definedName>
    <definedName name="qzqzqz60">#REF!</definedName>
    <definedName name="qzqzqz61">#REF!</definedName>
    <definedName name="qzqzqz7">#REF!</definedName>
    <definedName name="qzqzqz8">#REF!</definedName>
    <definedName name="qzqzqz9">#REF!</definedName>
    <definedName name="RAJ" hidden="1">{"CEGH Budget years USD",#N/A,TRUE,"Profit and Loss";"CEGH Budget years USD",#N/A,TRUE,"Firm capex";"CEGH Budget years USD",#N/A,TRUE,"Gross profit analysis";"CEGH Budget years USD",#N/A,TRUE,"Cashflow";"CEGH Budget years USD",#N/A,TRUE,"Balance Sheet"}</definedName>
    <definedName name="Raja" hidden="1">{"HSSH Budget years sterling",#N/A,TRUE,"Profit and Loss";"HSSH Budget years sterling",#N/A,TRUE,"Firm capex";"HSSH Budget years sterling",#N/A,TRUE,"Gross profit analysis";"HSSH Budget years sterling",#N/A,TRUE,"Cashflow";"HSSH Budget years sterling",#N/A,TRUE,"Balance Sheet"}</definedName>
    <definedName name="RAJA1" hidden="1">{"HSSH Budget years sterling",#N/A,TRUE,"Profit and Loss";"HSSH Budget years sterling",#N/A,TRUE,"Firm capex";"HSSH Budget years sterling",#N/A,TRUE,"Gross profit analysis";"HSSH Budget years sterling",#N/A,TRUE,"Cashflow";"HSSH Budget years sterling",#N/A,TRUE,"Balance Sheet"}</definedName>
    <definedName name="Rajasthan" hidden="1">{"CEI Budget years sterling",#N/A,TRUE,"Profit and Loss";"CEI Budget years sterling",#N/A,TRUE,"Firm capex";"CEI Budget years sterling",#N/A,TRUE,"Gross profit analysis";"CEI Budget years sterling",#N/A,TRUE,"Cashflow";"CEI Budget years sterling",#N/A,TRUE,"Balance Sheet"}</definedName>
    <definedName name="RANDY"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RangeConsultMgmt">[2]OpServicesDetail!$C$173:$BT$173</definedName>
    <definedName name="RangeCostofRevenue">'[2]Gross Margin by Practice'!$B$68:$IS$68</definedName>
    <definedName name="RangeGenlAdmin">[2]OpServicesDetail!$C$468:$BT$468</definedName>
    <definedName name="RangeRecruiting">[2]OpServicesDetail!$C$86:$BT$86</definedName>
    <definedName name="RangeRevenue">'[2]Gross Margin by Practice'!$B$15:$IS$15</definedName>
    <definedName name="RangeSalesMktg">[2]OpServicesDetail!$C$246:$BT$246</definedName>
    <definedName name="Rate_YE07">'[2]Exchange Rate'!$K$3</definedName>
    <definedName name="Rate_YE08">'[2]Exchange Rate'!$H$3</definedName>
    <definedName name="Rate_YE09">'[2]Exchange Rate'!$E$3</definedName>
    <definedName name="Rate_YE10">'[2]Exchange Rate'!$B$3</definedName>
    <definedName name="ratebyname">[2]Rates!#REF!</definedName>
    <definedName name="ratio1">#REF!</definedName>
    <definedName name="ratio2">#REF!</definedName>
    <definedName name="ratio3">#REF!</definedName>
    <definedName name="RATIOS">#REF!</definedName>
    <definedName name="RATIOSN">#REF!</definedName>
    <definedName name="Ravva_cum_gas_2003_04">#REF!</definedName>
    <definedName name="Ravva_cum_oil_2003_04">#REF!</definedName>
    <definedName name="Ravva_Gasbal_2003_04">#REF!</definedName>
    <definedName name="Ravva_oibalancel_2003_04">#REF!</definedName>
    <definedName name="Ravva_Waterbalance_2003_04">#REF!</definedName>
    <definedName name="RawData">#REF!</definedName>
    <definedName name="RawHeader">#REF!</definedName>
    <definedName name="RBSEET">#REF!</definedName>
    <definedName name="recon">#REF!</definedName>
    <definedName name="Reconc._may_04">[83]reconc.fig.!#REF!</definedName>
    <definedName name="Reconcilled_apr_04">[84]reconc.fig.!$A$1:$Q$29</definedName>
    <definedName name="_xlnm.Recorder">[85]Macro1!$A:$A</definedName>
    <definedName name="Recordernew">#REF!</definedName>
    <definedName name="RED_RIVER_BRIDGE__THANH_TRI_BRIDGE__CONSTRUCTION_PROJECT">#REF!</definedName>
    <definedName name="Refund">#REF!</definedName>
    <definedName name="reg">#REF!</definedName>
    <definedName name="region">#REF!</definedName>
    <definedName name="regiondty">#REF!</definedName>
    <definedName name="regionytd">#REF!</definedName>
    <definedName name="Related_dat8">#REF!</definedName>
    <definedName name="Relatedparty">#REF!</definedName>
    <definedName name="Relatedparty_3">#REF!</definedName>
    <definedName name="Rencl">'[2]M B-QtyRecn'!#REF!</definedName>
    <definedName name="RenclAll">'[2]M B-QtyRecn'!#REF!</definedName>
    <definedName name="Rent">23</definedName>
    <definedName name="REO">#REF!</definedName>
    <definedName name="REPORTS">#REF!</definedName>
    <definedName name="REPPRT_SCRN">#REF!</definedName>
    <definedName name="RES">#REF!</definedName>
    <definedName name="RESEARCH">#REF!</definedName>
    <definedName name="RESPONSIBILITYAPPLICATIONID1">[2]CRITERIA1!$B$7</definedName>
    <definedName name="RESPONSIBILITYID1">[2]CRITERIA1!$B$8</definedName>
    <definedName name="RESPONSIBILITYNAME1">[2]CRITERIA1!$B$6</definedName>
    <definedName name="rev">#REF!</definedName>
    <definedName name="RevenueEscalation">#REF!</definedName>
    <definedName name="REW" hidden="1">{"'All AERs-2000-2001'!$A$5:$K$39"}</definedName>
    <definedName name="rim">#REF!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0.5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M">#REF!</definedName>
    <definedName name="RM___0">#REF!</definedName>
    <definedName name="RMRT">#REF!</definedName>
    <definedName name="ROLEV2">#REF!</definedName>
    <definedName name="ROLEV3">#REF!</definedName>
    <definedName name="ROWSTOUPLOAD1">[2]CRITERIA1!$B$20</definedName>
    <definedName name="Royalty">#REF!</definedName>
    <definedName name="RPLOSS">#REF!</definedName>
    <definedName name="rr" hidden="1">{#N/A,#N/A,FALSE,"AGITATE";#N/A,#N/A,FALSE,"DRYER";#N/A,#N/A,FALSE,"EXCH";#N/A,#N/A,FALSE,"FILTER";#N/A,#N/A,FALSE,"FURN";#N/A,#N/A,FALSE,"BLOW";#N/A,#N/A,FALSE,"PUMP";#N/A,#N/A,FALSE,"REACT";#N/A,#N/A,FALSE,"TOWER";#N/A,#N/A,FALSE,"TANK";#N/A,#N/A,FALSE,"DRUM";#N/A,#N/A,FALSE,"EXPAND";#N/A,#N/A,FALSE,"GEN";#N/A,#N/A,FALSE,"COVER";#N/A,#N/A,FALSE,"INDEX"}</definedName>
    <definedName name="rrr">'[86]11. Gross Block'!#REF!</definedName>
    <definedName name="Rs_Lacs">'[2]INDORAMA Group June 02'!#REF!</definedName>
    <definedName name="RSCH1">#REF!</definedName>
    <definedName name="RSCH2">#REF!</definedName>
    <definedName name="RSCH3">#REF!</definedName>
    <definedName name="RsperDollar">#REF!</definedName>
    <definedName name="rst"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RT">'[1]COAT&amp;WRAP-QIOT-#3'!#REF!</definedName>
    <definedName name="rt5t" hidden="1">#REF!</definedName>
    <definedName name="RUPBSHEET">#REF!</definedName>
    <definedName name="s">'[2]2266957'!#REF!</definedName>
    <definedName name="s_10a">#REF!</definedName>
    <definedName name="s_10aa">#REF!</definedName>
    <definedName name="s_10b">#REF!</definedName>
    <definedName name="s_10ba">#REF!</definedName>
    <definedName name="s_80g">#REF!</definedName>
    <definedName name="s_80ia">#REF!</definedName>
    <definedName name="s_80ib">#REF!</definedName>
    <definedName name="s_80ic">#REF!</definedName>
    <definedName name="s_ba">#REF!</definedName>
    <definedName name="s_bfla">#REF!</definedName>
    <definedName name="s_bp">#REF!</definedName>
    <definedName name="s_bs">#REF!</definedName>
    <definedName name="s_cfl">#REF!</definedName>
    <definedName name="s_cg">#REF!</definedName>
    <definedName name="s_cyla">#REF!</definedName>
    <definedName name="s_dcg">#REF!</definedName>
    <definedName name="s_ddt">#REF!</definedName>
    <definedName name="s_ddtp">#REF!</definedName>
    <definedName name="s_dep">#REF!</definedName>
    <definedName name="s_doa">#REF!</definedName>
    <definedName name="s_dpm">#REF!</definedName>
    <definedName name="s_esr">#REF!</definedName>
    <definedName name="s_fb">#REF!</definedName>
    <definedName name="s_fbi">#REF!</definedName>
    <definedName name="s_fbt">#REF!</definedName>
    <definedName name="s_general">#REF!</definedName>
    <definedName name="s_general2">#REF!</definedName>
    <definedName name="s_hp">#REF!</definedName>
    <definedName name="s_it">#REF!</definedName>
    <definedName name="s_mat">#REF!</definedName>
    <definedName name="s_matc">#REF!</definedName>
    <definedName name="s_nob">#REF!</definedName>
    <definedName name="s_oi">#REF!</definedName>
    <definedName name="s_os">#REF!</definedName>
    <definedName name="s_partbti">#REF!</definedName>
    <definedName name="s_partbtti">#REF!</definedName>
    <definedName name="s_partc">#REF!</definedName>
    <definedName name="s_pl">#REF!</definedName>
    <definedName name="s_qd">#REF!</definedName>
    <definedName name="s_qd2">#REF!</definedName>
    <definedName name="s_qd3">#REF!</definedName>
    <definedName name="s_si">#REF!</definedName>
    <definedName name="s_sttc">#REF!</definedName>
    <definedName name="s_tcs">#REF!</definedName>
    <definedName name="s_tds2">#REF!</definedName>
    <definedName name="s_verification">#REF!</definedName>
    <definedName name="s_via">#REF!</definedName>
    <definedName name="SalRes">#REF!</definedName>
    <definedName name="SAPsysID" hidden="1">"708C5W7SBKP804JT78WJ0JNKI"</definedName>
    <definedName name="SAPwbID" hidden="1">"ARS"</definedName>
    <definedName name="satCT10">[23]TTDZ22!#REF!</definedName>
    <definedName name="SatCThon10">[23]TTDZ22!#REF!</definedName>
    <definedName name="SatCTlon10">[23]TTDZ22!#REF!</definedName>
    <definedName name="satf10">[23]TTDZ22!#REF!</definedName>
    <definedName name="satf27">[23]TTDZ22!#REF!</definedName>
    <definedName name="satf6">[23]TTDZ22!#REF!</definedName>
    <definedName name="satf8">[23]TTDZ22!#REF!</definedName>
    <definedName name="satt">'[87]Ctinh 10kV'!#REF!</definedName>
    <definedName name="sattron">[23]TTDZ22!#REF!</definedName>
    <definedName name="satu">#REF!</definedName>
    <definedName name="SAV">#REF!</definedName>
    <definedName name="SAVE">#REF!</definedName>
    <definedName name="SAVE_SCRN">#REF!</definedName>
    <definedName name="SAVIT_M.S.">#REF!</definedName>
    <definedName name="SAVMACRO">#REF!</definedName>
    <definedName name="SB">[80]IBASE!$AH$7:$AL$14</definedName>
    <definedName name="sbc">#REF!</definedName>
    <definedName name="sc" hidden="1">#REF!</definedName>
    <definedName name="SCHEME">#REF!</definedName>
    <definedName name="SCTN29TAXCREDIT">#REF!</definedName>
    <definedName name="SDASD">#REF!</definedName>
    <definedName name="sdfasdfasdf" hidden="1">#REF!</definedName>
    <definedName name="SDFSADFG" hidden="1">{"Group Budget months only",#N/A,TRUE,"Profit and Loss";"Group Budget months only",#N/A,TRUE,"Firm capex";"Group Budget months only",#N/A,TRUE,"Gross profit analysis";"Group Budget months only",#N/A,TRUE,"Cashflow";"Group Budget months only",#N/A,TRUE,"Balance Sheet"}</definedName>
    <definedName name="sdg" hidden="1">{"'All AERs-2000-2001'!$A$5:$K$39"}</definedName>
    <definedName name="sdgm"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SDLFKJ"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dsd" hidden="1">{"Summary",#N/A,FALSE,"Report_Summary"}</definedName>
    <definedName name="SEABKL" hidden="1">{"CEGH sub-group budget years sterling",#N/A,TRUE,"Profit and Loss";"CEGH sub-group budget years sterling",#N/A,TRUE,"Firm capex";"CEGH sub-group budget years sterling",#N/A,TRUE,"Cashflow";"CEGH sub-group budget years sterling",#N/A,TRUE,"Balance Sheet"}</definedName>
    <definedName name="section.DCG">#REF!</definedName>
    <definedName name="section.DEP">#REF!</definedName>
    <definedName name="section.DOA">#REF!</definedName>
    <definedName name="section.DPM">#REF!</definedName>
    <definedName name="section.ESR">#REF!</definedName>
    <definedName name="section.NatOfBus">#REF!</definedName>
    <definedName name="section.SheduleBFT">#REF!</definedName>
    <definedName name="section.SheduleFB">#REF!</definedName>
    <definedName name="section.SheduleFBI">#REF!</definedName>
    <definedName name="section.SheduleIT">#REF!</definedName>
    <definedName name="section.SheduleTCS">#REF!</definedName>
    <definedName name="section.SheduleTDS2">#REF!</definedName>
    <definedName name="section.SI">#REF!</definedName>
    <definedName name="section.STTC">#REF!</definedName>
    <definedName name="Selected_Wells">#REF!</definedName>
    <definedName name="SELECTION">#REF!</definedName>
    <definedName name="SELECTIONL">#REF!</definedName>
    <definedName name="SELECTIONS">#REF!</definedName>
    <definedName name="SellingExp">#REF!</definedName>
    <definedName name="Service">#REF!</definedName>
    <definedName name="ses2s">'[42]Assumptions &amp; Inputs'!$B$54</definedName>
    <definedName name="ses3d">'[42]Assumptions &amp; Inputs'!$B$55</definedName>
    <definedName name="set_off">#REF!</definedName>
    <definedName name="SETOFBOOKSID1">[2]CRITERIA1!$B$1</definedName>
    <definedName name="SETOFBOOKSNAME1">[2]CRITERIA1!$B$2</definedName>
    <definedName name="SEVRANCETAXRATE">#REF!</definedName>
    <definedName name="SEZA10">#REF!</definedName>
    <definedName name="SEZA10.DedFromUndertaking">#REF!</definedName>
    <definedName name="SEZA10.TotalDedUs10A">#REF!</definedName>
    <definedName name="SEZA10.TotalDedUs10Sub">#REF!</definedName>
    <definedName name="SFLH" hidden="1">{"CEA Group Budget years USD",#N/A,TRUE,"Profit and Loss";"CEA Group Budget years USD",#N/A,TRUE,"Firm capex";"CEA Group Budget years USD",#N/A,TRUE,"Gross profit analysis";"CEA Group Budget years USD",#N/A,TRUE,"Cashflow";"CEA Group Budget years USD",#N/A,TRUE,"Balance Sheet"}</definedName>
    <definedName name="SG" hidden="1">{"EE4 Budget months only sterling",#N/A,TRUE,"Profit and Loss";"EE4 Budget months only sterling",#N/A,TRUE,"Firm capex";"EE4 Budget months only sterling",#N/A,TRUE,"Cashflow";"EE4 Budget months only sterling",#N/A,TRUE,"Balance Sheet"}</definedName>
    <definedName name="Sheet1">#REF!</definedName>
    <definedName name="sheet1.swversionno">#REF!</definedName>
    <definedName name="sheet10.IncRecCredPLOthHeads">#REF!</definedName>
    <definedName name="sheet10.NetPLFromSpecBus">#REF!</definedName>
    <definedName name="sheet10.PLUs44sChapXIIG">#REF!</definedName>
    <definedName name="sheet10.ProfBfrTaxPL">#REF!</definedName>
    <definedName name="sheet11.AdjustedPLOthThanSpecBus">#REF!</definedName>
    <definedName name="sheet11.AdjustPLAfterDeprOthSpecInc">#REF!</definedName>
    <definedName name="sheet11.AmtAllowUs35ACt">#REF!</definedName>
    <definedName name="sheet11.AmtDebPLDisallowUs36">#REF!</definedName>
    <definedName name="sheet11.AmtDebPLDisallowUs37">#REF!</definedName>
    <definedName name="sheet11.AmtDebPLDisallowUs40">#REF!</definedName>
    <definedName name="sheet11.AmtDebPLDisallowUs40A">#REF!</definedName>
    <definedName name="sheet11.AmtDebPLDisallowUs43B">#REF!</definedName>
    <definedName name="sheet11.AmtDisallUs40NowAllow">#REF!</definedName>
    <definedName name="sheet11.AmtDisallUs43BNowAllow">#REF!</definedName>
    <definedName name="sheet11.AnyOthAmtAllDeduct">#REF!</definedName>
    <definedName name="sheet11.AnyOthIncNotInclInExpDisallowPL">#REF!</definedName>
    <definedName name="sheet11.AOPBOISharInc">#REF!</definedName>
    <definedName name="sheet11.BalancePLOthThanSpecBus">#REF!</definedName>
    <definedName name="sheet11.DebPL35ACAmt">#REF!</definedName>
    <definedName name="sheet11.DebPLUs35ExcessAmt">#REF!</definedName>
    <definedName name="sheet11.DeductUs32_1_iii">#REF!</definedName>
    <definedName name="sheet11.DeemIncUs3380HHD80IA">#REF!</definedName>
    <definedName name="sheet11.DeemIncUs41">#REF!</definedName>
    <definedName name="sheet11.DepreciationAllowUs32_1_i">#REF!</definedName>
    <definedName name="sheet11.DepreciationAllowUs32_1_ii">#REF!</definedName>
    <definedName name="sheet11.DepreciationDebPLCosAct">#REF!</definedName>
    <definedName name="sheet11.ExcessAmtDeduct35AC">#REF!</definedName>
    <definedName name="sheet11.ExpDebToPLExemptInc">#REF!</definedName>
    <definedName name="sheet11.ExpDebToPLOthHeads">#REF!</definedName>
    <definedName name="sheet11.FirmShareInc">#REF!</definedName>
    <definedName name="sheet11.InterestDisAllowUs23SMEAct">#REF!</definedName>
    <definedName name="sheet11.OthExempInc">#REF!</definedName>
    <definedName name="sheet11.OthItemDisallowUs28To44DA">#REF!</definedName>
    <definedName name="sheet11.PLAftAdjDedBusOthThanSpec">#REF!</definedName>
    <definedName name="sheet11.Section44AD">#REF!</definedName>
    <definedName name="sheet11.Section44AE">#REF!</definedName>
    <definedName name="sheet11.Section44AF">#REF!</definedName>
    <definedName name="sheet11.Section44B">#REF!</definedName>
    <definedName name="sheet11.Section44BB">#REF!</definedName>
    <definedName name="sheet11.Section44BBA">#REF!</definedName>
    <definedName name="sheet11.TotAfterAddToPLDeprOthSpecInc">#REF!</definedName>
    <definedName name="sheet11.TotDeductionAmts">#REF!</definedName>
    <definedName name="sheet11.TotDeprAllowITAct">#REF!</definedName>
    <definedName name="sheet11.TotExempIncPL">#REF!</definedName>
    <definedName name="sheet11.TotExpDebPL">#REF!</definedName>
    <definedName name="sheet12.AdditionUs28to44DA">#REF!</definedName>
    <definedName name="sheet12.AdjustedPLFrmSpecuBus">#REF!</definedName>
    <definedName name="sheet12.ChapterXIIG">#REF!</definedName>
    <definedName name="sheet12.DeductUs28to44DA">#REF!</definedName>
    <definedName name="sheet12.FirstSchTAct">#REF!</definedName>
    <definedName name="sheet12.IncChrgUnHdProftGain">#REF!</definedName>
    <definedName name="sheet12.NetPLAftAdjBusOthThanSpec">#REF!</definedName>
    <definedName name="sheet12.NetPLBusOthThanSpec7A7B7C">#REF!</definedName>
    <definedName name="sheet12.NetPLFrmSpecBus">#REF!</definedName>
    <definedName name="sheet12.ProfitLossBfrDeductUs10s">#REF!</definedName>
    <definedName name="sheet12.Section10A">#REF!</definedName>
    <definedName name="sheet12.Section10AA">#REF!</definedName>
    <definedName name="sheet12.Section10B">#REF!</definedName>
    <definedName name="sheet12.Section10BA">#REF!</definedName>
    <definedName name="sheet12.Section44BBB">#REF!</definedName>
    <definedName name="sheet12.Section44D">#REF!</definedName>
    <definedName name="sheet12.Section44DA">#REF!</definedName>
    <definedName name="sheet12.TotDeductionUs10s">#REF!</definedName>
    <definedName name="sheet12.TotDeemedProfitBusUs">#REF!</definedName>
    <definedName name="sheet16.BalBusLossAftSetoff">#REF!</definedName>
    <definedName name="sheet16.BalHPlossCurYrAftSetoff">#REF!</definedName>
    <definedName name="sheet16.BalOthSrcLossNoRaceHorseAftSetoff">#REF!</definedName>
    <definedName name="sheet16.IncomeOfCurrYrAftCYLABFLA">#REF!</definedName>
    <definedName name="sheet16.TotAllUs35cl4Setoff">#REF!</definedName>
    <definedName name="sheet16.TotBFLossSetoff">#REF!</definedName>
    <definedName name="sheet16.TotBusLossSetoff">#REF!</definedName>
    <definedName name="sheet16.TotHPlossCurYrSetoff">#REF!</definedName>
    <definedName name="sheet16.TotOthSrcLossNoRaceHorseSetoff">#REF!</definedName>
    <definedName name="sheet16.TotUnabsorbedDeprSetoff">#REF!</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'[2]PART C'!$J$46:$J$47</definedName>
    <definedName name="sheet22.YesNo">#REF!</definedName>
    <definedName name="sheet8b.AggregateIncome">#REF!</definedName>
    <definedName name="sheet8b.BalanceAfterSetoffLosses">#REF!</definedName>
    <definedName name="sheet8b.BroughtFwdLossesSetoff">#REF!</definedName>
    <definedName name="sheet8b.CurrentYearLoss">#REF!</definedName>
    <definedName name="sheet8b.DeductionsUnderScheduleVIA">#REF!</definedName>
    <definedName name="sheet8b.FromOwnRaceHorse">#REF!</definedName>
    <definedName name="sheet8b.GrossTotalIncome">#REF!</definedName>
    <definedName name="sheet8b.IncomeFromHP">#REF!</definedName>
    <definedName name="sheet8b.LongTerm">#REF!</definedName>
    <definedName name="sheet8b.LossesOfCurrentYearCarriedFwd">#REF!</definedName>
    <definedName name="sheet8b.NetAgricultureIncomeOrOtherIncomeForRate">#REF!</definedName>
    <definedName name="sheet8b.OtherSrcThanOwnRaceHorse">#REF!</definedName>
    <definedName name="sheet8b.ProfGainNoSpecBus">#REF!</definedName>
    <definedName name="sheet8b.ProfGainSpecBus">#REF!</definedName>
    <definedName name="sheet8b.ShortTermOther">#REF!</definedName>
    <definedName name="sheet8b.ShortTermUs111A">#REF!</definedName>
    <definedName name="sheet8b.TotalCapGains">#REF!</definedName>
    <definedName name="sheet8b.TotalIncome">#REF!</definedName>
    <definedName name="sheet8b.TotalShortTerm">#REF!</definedName>
    <definedName name="sheet8b.TotalTI">#REF!</definedName>
    <definedName name="sheet8b.TotIncFromOS">#REF!</definedName>
    <definedName name="sheet8b.TotProfBusGain">#REF!</definedName>
    <definedName name="sheet9.AdvanceTax">#REF!</definedName>
    <definedName name="sheet9.AggregateTaxInterestLiability">#REF!</definedName>
    <definedName name="sheet9.AssesseeVerName">#REF!</definedName>
    <definedName name="sheet9.BalTaxPayable">#REF!</definedName>
    <definedName name="sheet9.BalTaxPayable1">#REF!</definedName>
    <definedName name="sheet9.BankAccountNumber">#REF!</definedName>
    <definedName name="sheet9.BankAccountType1">#REF!</definedName>
    <definedName name="sheet9.Capacity">#REF!</definedName>
    <definedName name="sheet9.Date">#REF!</definedName>
    <definedName name="sheet9.EcsRequired">#REF!</definedName>
    <definedName name="sheet9.EducationCess">#REF!</definedName>
    <definedName name="sheet9.FatherName">#REF!</definedName>
    <definedName name="sheet9.GrossTaxLiability">#REF!</definedName>
    <definedName name="sheet9.IntrstPayUs234A">#REF!</definedName>
    <definedName name="sheet9.IntrstPayUs234B">#REF!</definedName>
    <definedName name="sheet9.IntrstPayUs234C">#REF!</definedName>
    <definedName name="sheet9.MICRCode">#REF!</definedName>
    <definedName name="sheet9.NetTaxLiability">#REF!</definedName>
    <definedName name="sheet9.Place">#REF!</definedName>
    <definedName name="sheet9.RebateUs88E">#REF!</definedName>
    <definedName name="sheet9.RefundDue">#REF!</definedName>
    <definedName name="sheet9.Section90">#REF!</definedName>
    <definedName name="sheet9.Section91">#REF!</definedName>
    <definedName name="sheet9.SelfAssessmentTax">#REF!</definedName>
    <definedName name="sheet9.SurchargeOnTaxPayable">#REF!</definedName>
    <definedName name="sheet9.TaxAtNormalRatesOnAggrInc">#REF!</definedName>
    <definedName name="sheet9.TaxAtSpecialRates">#REF!</definedName>
    <definedName name="sheet9.TaxPayableOnTotInc">#REF!</definedName>
    <definedName name="sheet9.TCS">#REF!</definedName>
    <definedName name="sheet9.TDS">#REF!</definedName>
    <definedName name="sheet9.TotalIntrstPay">#REF!</definedName>
    <definedName name="sheet9.TotalTaxesPaid">#REF!</definedName>
    <definedName name="sheet9.TotTaxRelief">#REF!</definedName>
    <definedName name="sho">#REF!</definedName>
    <definedName name="SHT">#REF!</definedName>
    <definedName name="SI">#REF!</definedName>
    <definedName name="SI.SecCode">#REF!</definedName>
    <definedName name="SI.SplRateInc">#REF!</definedName>
    <definedName name="SI.SplRateIncTax">#REF!</definedName>
    <definedName name="SI.SplRatePercent">#REF!</definedName>
    <definedName name="SI.TotSplRateIncTax">#REF!</definedName>
    <definedName name="SIW">#REF!</definedName>
    <definedName name="SIWneu">#REF!</definedName>
    <definedName name="sixty_pct">#REF!</definedName>
    <definedName name="sixty_pctneu">#REF!</definedName>
    <definedName name="skd">[24]gVL!$Q$37</definedName>
    <definedName name="SLEV2">#REF!</definedName>
    <definedName name="SLEV3">#REF!</definedName>
    <definedName name="SLEV4">#REF!</definedName>
    <definedName name="Slickline" hidden="1">#REF!</definedName>
    <definedName name="slim2">[2]Parameter_sheet!$I$38</definedName>
    <definedName name="soho">[16]sheet12!#REF!</definedName>
    <definedName name="SORT">#REF!</definedName>
    <definedName name="SORT_AREA">'[88]DI-ESTI'!$A$8:$R$489</definedName>
    <definedName name="SP">'[1]PNT-QUOT-#3'!#REF!</definedName>
    <definedName name="SPEC">#REF!</definedName>
    <definedName name="SPECSUMMARY">#REF!</definedName>
    <definedName name="spun">[2]AnnexIII!$O$5</definedName>
    <definedName name="spundisp">#REF!</definedName>
    <definedName name="SR">#REF!</definedName>
    <definedName name="SR.DDN">#REF!</definedName>
    <definedName name="SREX">#REF!</definedName>
    <definedName name="SRLC">#REF!</definedName>
    <definedName name="SRM">#REF!</definedName>
    <definedName name="srp">#REF!</definedName>
    <definedName name="SRS">#REF!</definedName>
    <definedName name="ssass">#REF!</definedName>
    <definedName name="SSC">'[2]BS Rec Control Sheet'!#REF!</definedName>
    <definedName name="sss"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ssss"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sssss"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STR">#REF!</definedName>
    <definedName name="ST">#REF!</definedName>
    <definedName name="Standard_Monthly_Hrs">'[2]Parameters&amp;Notes'!$D$4</definedName>
    <definedName name="STANDB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JOURNALIMPORT1">[2]CRITERIA1!$B$21</definedName>
    <definedName name="states">'[2]Part A General'!$F$3:$F$38</definedName>
    <definedName name="STATETAXRATE">#REF!</definedName>
    <definedName name="stcg.BFAllUs35Cl4Setoff3">#REF!</definedName>
    <definedName name="stcg.BFlossPrevYrUndSameHeadSetoff3">#REF!</definedName>
    <definedName name="stcg.BFUnabsorbedDeprSetoff3">#REF!</definedName>
    <definedName name="stcg.BusLossSetoff1">#REF!</definedName>
    <definedName name="stcg.HPlossCurYrSetoff1">#REF!</definedName>
    <definedName name="stcg.IncOfCurYrAfterSetOff1">#REF!</definedName>
    <definedName name="stcg.IncOfCurYrAfterSetOffBFLosses3">#REF!</definedName>
    <definedName name="stcg.IncOfCurYrUnderThatHead1">#REF!</definedName>
    <definedName name="stcg.IncOfCurYrUndHeadFromCYLA3">#REF!</definedName>
    <definedName name="stcg.OthSrcLossNoRaceHorseSetoff1">#REF!</definedName>
    <definedName name="stckdty">#REF!</definedName>
    <definedName name="stckspun">#REF!</definedName>
    <definedName name="STDN">#REF!</definedName>
    <definedName name="STMT_LIST_SCRN">#REF!</definedName>
    <definedName name="STORES">[2]Stores!$A$7:$F$23</definedName>
    <definedName name="STPA10">#REF!</definedName>
    <definedName name="STPA10.DedFromUndertaking">#REF!</definedName>
    <definedName name="STPA10.TotalDedUs10Sub">#REF!</definedName>
    <definedName name="STRAT__UP">#REF!</definedName>
    <definedName name="STRES_MiD">[71]PEDESB!#REF!</definedName>
    <definedName name="STTC.RebateUs88E">#REF!</definedName>
    <definedName name="STTC.STTNonSpecBusUsA34">#REF!</definedName>
    <definedName name="STTC.STTPaid">#REF!</definedName>
    <definedName name="STTC.STTSpecBusUsB38">#REF!</definedName>
    <definedName name="STTC.TaxPaySTTAvgRate">#REF!</definedName>
    <definedName name="STTC.TotChrgAmtSTT">#REF!</definedName>
    <definedName name="STX">[2]BS!$A$1</definedName>
    <definedName name="subcat">[2]Rates!$B$28:$B$47</definedName>
    <definedName name="SubGroupService">#REF!</definedName>
    <definedName name="subgroupservice2">#REF!</definedName>
    <definedName name="SubService">#REF!</definedName>
    <definedName name="sujay" hidden="1">{"CEI Budget years sterling",#N/A,TRUE,"Profit and Loss";"CEI Budget years sterling",#N/A,TRUE,"Firm capex";"CEI Budget years sterling",#N/A,TRUE,"Gross profit analysis";"CEI Budget years sterling",#N/A,TRUE,"Cashflow";"CEI Budget years sterling",#N/A,TRUE,"Balance Sheet"}</definedName>
    <definedName name="Sum_of_All">#REF!</definedName>
    <definedName name="summ">#REF!</definedName>
    <definedName name="SUMM_K">#REF!</definedName>
    <definedName name="SummAll">#REF!</definedName>
    <definedName name="SUMMARY">#REF!</definedName>
    <definedName name="summary1" hidden="1">{"Summary",#N/A,FALSE,"Report_Summary"}</definedName>
    <definedName name="SummED">#REF!</definedName>
    <definedName name="summplan">#REF!</definedName>
    <definedName name="suresh">#REF!</definedName>
    <definedName name="swell">'[42]Assumptions &amp; Inputs'!$B$52</definedName>
    <definedName name="t">[13]tygia!$C$2</definedName>
    <definedName name="t_ben">#REF!</definedName>
    <definedName name="t_bo">#REF!</definedName>
    <definedName name="t_md">#REF!</definedName>
    <definedName name="TABLE">#REF!</definedName>
    <definedName name="Taikhoan">'[89]Tai khoan'!$A$3:$C$93</definedName>
    <definedName name="Tax">#REF!</definedName>
    <definedName name="TAXCOMP1">[2]FINAL!$A$10:$B$28</definedName>
    <definedName name="taxes">#REF!</definedName>
    <definedName name="TaxTV">10%</definedName>
    <definedName name="TaxXL">5%</definedName>
    <definedName name="tb">[24]gVL!$Q$29</definedName>
    <definedName name="TBA">#REF!</definedName>
    <definedName name="tbagd1">'[58]CTTBA (gd1)'!$B$8:$J$53</definedName>
    <definedName name="TCS">#REF!</definedName>
    <definedName name="TCS.AddrDetail">#REF!</definedName>
    <definedName name="TCS.AmtDebited">#REF!</definedName>
    <definedName name="TCS.AmtTCSClaimedThisYear">#REF!</definedName>
    <definedName name="TCS.CityOrTownOrDistrict">#REF!</definedName>
    <definedName name="TCS.DatePayDeb">#REF!</definedName>
    <definedName name="TCS.EmployerOrDeductorOrCollecterName">#REF!</definedName>
    <definedName name="TCS.PinCode">#REF!</definedName>
    <definedName name="TCS.StateCode">#REF!</definedName>
    <definedName name="TCS.TAN">#REF!</definedName>
    <definedName name="TCS.TotalTCS">#REF!</definedName>
    <definedName name="td">[21]Names!#REF!</definedName>
    <definedName name="tdia">#REF!</definedName>
    <definedName name="TDS">#REF!</definedName>
    <definedName name="TDS2.AddrDetail">#REF!</definedName>
    <definedName name="TDS2.AmtPaid">#REF!</definedName>
    <definedName name="TDS2.CityOrTownOrDistrict">#REF!</definedName>
    <definedName name="TDS2.ClaimOutOfTotTDSOnAmtPaid">#REF!</definedName>
    <definedName name="TDS2.DatePayCred">#REF!</definedName>
    <definedName name="TDS2.EmployerOrDeductorOrCollecterName">#REF!</definedName>
    <definedName name="TDS2.PinCode">#REF!</definedName>
    <definedName name="TDS2.StateCode">#REF!</definedName>
    <definedName name="TDS2.TAN">#REF!</definedName>
    <definedName name="TDS2.TotTDSOnAmtPaid">#REF!</definedName>
    <definedName name="TDSCERTICATES">#REF!</definedName>
    <definedName name="TDSRate">'[2]co lease rental'!#REF!</definedName>
    <definedName name="tdt">#REF!</definedName>
    <definedName name="tem">#REF!</definedName>
    <definedName name="temp" hidden="1">{#N/A,#N/A,FALSE,"Oil-Based Mud"}</definedName>
    <definedName name="TEMPLATENUMBER1">[2]CRITERIA1!$B$32</definedName>
    <definedName name="TEMPLATESTYLE1">[2]CRITERIA1!$B$31</definedName>
    <definedName name="TEMPLATETYPE1">[2]CRITERIA1!$B$30</definedName>
    <definedName name="TEST0">#REF!</definedName>
    <definedName name="test1">[21]Names!#REF!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[21]Names!#REF!</definedName>
    <definedName name="TEST20">#REF!</definedName>
    <definedName name="TEST21">#REF!</definedName>
    <definedName name="TEST22">#REF!</definedName>
    <definedName name="TEST23">#REF!</definedName>
    <definedName name="TEST24">#REF!</definedName>
    <definedName name="test3">[21]Names!#REF!</definedName>
    <definedName name="test4">[21]Names!#REF!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FO">#REF!</definedName>
    <definedName name="TG">[19]Names!$D$4</definedName>
    <definedName name="th">[55]!TLTH1</definedName>
    <definedName name="th_ec1">[77]Sheet1!#REF!</definedName>
    <definedName name="th_et1">[77]Sheet1!#REF!</definedName>
    <definedName name="thdt">#REF!</definedName>
    <definedName name="thepbuoc">[23]TTDZ22!#REF!</definedName>
    <definedName name="thephinh">[49]GiaVL!$F$18</definedName>
    <definedName name="theptam">[49]GiaVL!$F$19</definedName>
    <definedName name="thepU">[23]TTDZ22!#REF!</definedName>
    <definedName name="THK">'[1]COAT&amp;WRAP-QIOT-#3'!#REF!</definedName>
    <definedName name="THOUSAND">1000</definedName>
    <definedName name="thue">6</definedName>
    <definedName name="Tien">#REF!</definedName>
    <definedName name="Tim_lan_xuat_hien">#REF!</definedName>
    <definedName name="tim_xuat_hien">#REF!</definedName>
    <definedName name="tl">[21]Names!#REF!</definedName>
    <definedName name="tld">#REF!</definedName>
    <definedName name="TLT">#REF!</definedName>
    <definedName name="TLTH">[90]!TLTH</definedName>
    <definedName name="TLTH1">[91]!TLTH1</definedName>
    <definedName name="tly">#REF!</definedName>
    <definedName name="tn">#REF!</definedName>
    <definedName name="tno">[24]gVL!$Q$47</definedName>
    <definedName name="TOC">#REF!</definedName>
    <definedName name="tog">#REF!</definedName>
    <definedName name="Tong">#REF!</definedName>
    <definedName name="tongcong">#REF!</definedName>
    <definedName name="TOT">#REF!</definedName>
    <definedName name="TOT_WELL_COST">#REF!</definedName>
    <definedName name="Total">'[15]01 Bid Price summary'!$F$18</definedName>
    <definedName name="Total___US">'[2]BS Rec Control Sheet'!#REF!</definedName>
    <definedName name="TotalAll">'[15]01 Bid Price summary'!$F$18</definedName>
    <definedName name="totalD">'[15]01 Bid Price summary'!$D$18</definedName>
    <definedName name="TotalLocal">#REF!</definedName>
    <definedName name="TotalUSD">#REF!</definedName>
    <definedName name="totalY">'[15]01 Bid Price summary'!$E$18</definedName>
    <definedName name="totcfloss.BusLossOthThanSpecLossCF11">#REF!</definedName>
    <definedName name="totcfloss.HPLossCF11">#REF!</definedName>
    <definedName name="totcfloss.LossFrmSpecBusCF11">#REF!</definedName>
    <definedName name="totcfloss.LTCGLossCF11">#REF!</definedName>
    <definedName name="totcfloss.OthSrcLossNotRaceHorseCF11">#REF!</definedName>
    <definedName name="totcfloss.OthSrcLossRaceHorseCF11">#REF!</definedName>
    <definedName name="totcfloss.STCGLossCF11">#REF!</definedName>
    <definedName name="totirr">#REF!</definedName>
    <definedName name="totirr1">#REF!</definedName>
    <definedName name="totofbfloss.BusLossOthThanSpecLossCF8">#REF!</definedName>
    <definedName name="totofbfloss.HPLossCF8">#REF!</definedName>
    <definedName name="totofbfloss.LossFrmSpecBusCF8">#REF!</definedName>
    <definedName name="totofbfloss.LTCGLossCF8">#REF!</definedName>
    <definedName name="totofbfloss.OthSrcLossNotRaceHorseCF8">#REF!</definedName>
    <definedName name="totofbfloss.OthSrcLossRaceHorseCF8">#REF!</definedName>
    <definedName name="totofbfloss.STCGLossCF8">#REF!</definedName>
    <definedName name="Tra_DM_su_dung">#REF!</definedName>
    <definedName name="Tra_don_gia_KS">#REF!</definedName>
    <definedName name="Tra_DTCT">#REF!</definedName>
    <definedName name="Tra_tim_hang_mucPT_trung">#REF!</definedName>
    <definedName name="TRA_VAT_LIEU">#REF!</definedName>
    <definedName name="TRA_VL">#REF!</definedName>
    <definedName name="tra_VL_1">'[46]tra-vat-lieu'!$A$201:$H$215</definedName>
    <definedName name="tram">[45]THTram!#REF!</definedName>
    <definedName name="TRANSFORMER">'[66]NEW-PANEL'!#REF!</definedName>
    <definedName name="travel">#REF!</definedName>
    <definedName name="TRAVL">#REF!</definedName>
    <definedName name="Treasury">[2]SBU!#REF!</definedName>
    <definedName name="trt">#REF!</definedName>
    <definedName name="trtyy" hidden="1">{"CEA Group Budget years USD",#N/A,TRUE,"Profit and Loss";"CEA Group Budget years USD",#N/A,TRUE,"Firm capex";"CEA Group Budget years USD",#N/A,TRUE,"Gross profit analysis";"CEA Group Budget years USD",#N/A,TRUE,"Cashflow";"CEA Group Budget years USD",#N/A,TRUE,"Balance Sheet"}</definedName>
    <definedName name="TRUNKPIPELINES">#REF!</definedName>
    <definedName name="tt">#REF!</definedName>
    <definedName name="tthi">#REF!</definedName>
    <definedName name="TTLB1">#REF!</definedName>
    <definedName name="TTLB2">#REF!</definedName>
    <definedName name="TTLB3">#REF!</definedName>
    <definedName name="twentytwo_pct">#REF!</definedName>
    <definedName name="twentytwo_pctneu">#REF!</definedName>
    <definedName name="ty_le">#REF!</definedName>
    <definedName name="ty_le_BTN">#REF!</definedName>
    <definedName name="Ty_le1">#REF!</definedName>
    <definedName name="typegas">[37]Assumptions!$C$9</definedName>
    <definedName name="tyr" hidden="1">{"HSSH Budget years sterling",#N/A,TRUE,"Profit and Loss";"HSSH Budget years sterling",#N/A,TRUE,"Firm capex";"HSSH Budget years sterling",#N/A,TRUE,"Gross profit analysis";"HSSH Budget years sterling",#N/A,TRUE,"Cashflow";"HSSH Budget years sterling",#N/A,TRUE,"Balance Sheet"}</definedName>
    <definedName name="tyuipoiuop" hidden="1">{"EE4 Budget years USD",#N/A,TRUE,"Profit and Loss";"EE4 Budget years USD",#N/A,TRUE,"Firm capex";"EE4 Budget years USD",#N/A,TRUE,"Cashflow";"EE4 Budget years USD",#N/A,TRUE,"Balance Sheet"}</definedName>
    <definedName name="u_sd">[2]ifcw!$I$90</definedName>
    <definedName name="UD">[2]Intaccrual!#REF!</definedName>
    <definedName name="UER">#REF!</definedName>
    <definedName name="UNI_AA_VERSION" hidden="1">150.1</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[2]tdint!$C$237</definedName>
    <definedName name="Unrealised">#REF!</definedName>
    <definedName name="USD">[92]cost!$B$2</definedName>
    <definedName name="uuu" hidden="1">{"EE4 Budget years USD",#N/A,TRUE,"Profit and Loss";"EE4 Budget years USD",#N/A,TRUE,"Firm capex";"EE4 Budget years USD",#N/A,TRUE,"Cashflow";"EE4 Budget years USD",#N/A,TRUE,"Balance Sheet"}</definedName>
    <definedName name="V">[21]Names!#REF!</definedName>
    <definedName name="VA">[20]ND!#REF!</definedName>
    <definedName name="vAARIANCE">'[2]BS Rec Control Sheet'!#REF!</definedName>
    <definedName name="ValidAddback">'[2]Non-Recurring Items Detail'!$A$10:$A$44</definedName>
    <definedName name="Var">#REF!</definedName>
    <definedName name="Variance">'[2]BS Rec Control Sheet'!#REF!</definedName>
    <definedName name="VARIINST">#REF!</definedName>
    <definedName name="VARIPURC">#REF!</definedName>
    <definedName name="vat">#REF!</definedName>
    <definedName name="vbt400d">#REF!</definedName>
    <definedName name="vbta">#REF!</definedName>
    <definedName name="vbtB">#REF!</definedName>
    <definedName name="vbtD">#REF!</definedName>
    <definedName name="vbtE">#REF!</definedName>
    <definedName name="vbtF">#REF!</definedName>
    <definedName name="vbtg">#REF!</definedName>
    <definedName name="vcsat">'[78]CTDZ 0.4+cto'!#REF!</definedName>
    <definedName name="vdkt">[24]gVL!$Q$55</definedName>
    <definedName name="VIA.Section80G">#REF!</definedName>
    <definedName name="VIA.Section80GGA">#REF!</definedName>
    <definedName name="VIA.Section80GGC">#REF!</definedName>
    <definedName name="VIA.Section80IA">#REF!</definedName>
    <definedName name="VIA.Section80IAB">#REF!</definedName>
    <definedName name="VIA.Section80IB">#REF!</definedName>
    <definedName name="VIA.Section80IC">#REF!</definedName>
    <definedName name="VIA.Section80JJA">#REF!</definedName>
    <definedName name="VIA.Section80JJAA">#REF!</definedName>
    <definedName name="VIA.Section80LA">#REF!</definedName>
    <definedName name="VIA.Section80P">#REF!</definedName>
    <definedName name="VIA.SectionGGB">#REF!</definedName>
    <definedName name="VIA.TotalChapVIADeductions">#REF!</definedName>
    <definedName name="viet">#REF!</definedName>
    <definedName name="VIEW_REP">#REF!</definedName>
    <definedName name="VIEW_SCRN">#REF!</definedName>
    <definedName name="vl100a">'[78]CTbe tong'!#REF!</definedName>
    <definedName name="vtu">#REF!</definedName>
    <definedName name="W">#REF!</definedName>
    <definedName name="WATER_POLLUTION">#REF!</definedName>
    <definedName name="waterway">#REF!</definedName>
    <definedName name="WBMAX">#REF!</definedName>
    <definedName name="Wc">[71]PEDESB!#REF!</definedName>
    <definedName name="WD_Apr">#REF!</definedName>
    <definedName name="WD_Apr2">#REF!</definedName>
    <definedName name="WD_Aug">#REF!</definedName>
    <definedName name="WD_Dec">#REF!</definedName>
    <definedName name="WD_Dec2">#REF!</definedName>
    <definedName name="WD_Feb">#REF!</definedName>
    <definedName name="WD_Feb2">#REF!</definedName>
    <definedName name="WD_Hours">#REF!</definedName>
    <definedName name="WD_Hours2">#REF!</definedName>
    <definedName name="WD_Jan">#REF!</definedName>
    <definedName name="WD_Jan2">#REF!</definedName>
    <definedName name="WD_Jul">#REF!</definedName>
    <definedName name="WD_Jul2">#REF!</definedName>
    <definedName name="WD_Jun">#REF!</definedName>
    <definedName name="WD_Jun2">#REF!</definedName>
    <definedName name="WD_Mar">#REF!</definedName>
    <definedName name="WD_Mar2">#REF!</definedName>
    <definedName name="WD_May">#REF!</definedName>
    <definedName name="WD_May2">#REF!</definedName>
    <definedName name="WD_may3">#REF!</definedName>
    <definedName name="WD_Nov">#REF!</definedName>
    <definedName name="WD_Nov2">#REF!</definedName>
    <definedName name="WD_Oct">#REF!</definedName>
    <definedName name="WD_Oct2">#REF!</definedName>
    <definedName name="WD_Oct3">#REF!</definedName>
    <definedName name="WD_Sep">#REF!</definedName>
    <definedName name="weatherford" hidden="1">{"CEA Group budget months USD",#N/A,TRUE,"Profit and Loss";"CEA Group budget months USD",#N/A,TRUE,"Firm capex";"CEA Group budget months USD",#N/A,TRUE,"Gross profit analysis";"CEA Group budget months USD",#N/A,TRUE,"Cashflow";"CEA Group budget months USD",#N/A,TRUE,"Balance Sheet"}</definedName>
    <definedName name="weeklydty">#REF!</definedName>
    <definedName name="weeklyspun">#REF!</definedName>
    <definedName name="wegnb" hidden="1">{"CEA Group budget months USD",#N/A,TRUE,"Profit and Loss";"CEA Group budget months USD",#N/A,TRUE,"Firm capex";"CEA Group budget months USD",#N/A,TRUE,"Gross profit analysis";"CEA Group budget months USD",#N/A,TRUE,"Cashflow";"CEA Group budget months USD",#N/A,TRUE,"Balance Sheet"}</definedName>
    <definedName name="well_status_apr.04">#REF!</definedName>
    <definedName name="well_status_aug.04">#REF!</definedName>
    <definedName name="well_status_dec.04">#REF!</definedName>
    <definedName name="well_status_feb.05">#REF!</definedName>
    <definedName name="well_status_jan.05">#REF!</definedName>
    <definedName name="well_status_jul.04">#REF!</definedName>
    <definedName name="well_status_june.04">#REF!</definedName>
    <definedName name="well_status_mar.05">#REF!</definedName>
    <definedName name="well_status_may.04">#REF!</definedName>
    <definedName name="well_status_nov.04">#REF!</definedName>
    <definedName name="well_status_oct.04">#REF!</definedName>
    <definedName name="well_status_sep.04">#REF!</definedName>
    <definedName name="WELLCOST">#REF!</definedName>
    <definedName name="wells">[37]Assumptions!$C$83</definedName>
    <definedName name="whatisthis" hidden="1">{"Summary",#N/A,FALSE,"Report_Summary"}</definedName>
    <definedName name="WIPCOST">[2]TOT_COST!#REF!</definedName>
    <definedName name="WORKER">#REF!</definedName>
    <definedName name="wORKING" hidden="1">{"'Sheet1'!$L$16"}</definedName>
    <definedName name="WORKSHOP">#REF!</definedName>
    <definedName name="WPCLFS">#REF!</definedName>
    <definedName name="WPCS">#REF!</definedName>
    <definedName name="WPCW">#REF!</definedName>
    <definedName name="WR" hidden="1">{"CEGH sub-group budget months only sterling",#N/A,TRUE,"Profit and Loss";"CEGH sub-group budget months only sterling",#N/A,TRUE,"Firm capex";"CEGH sub-group budget months only sterling",#N/A,TRUE,"Cashflow";"CEGH sub-group budget months only sterling",#N/A,TRUE,"Balance Sheet"}</definedName>
    <definedName name="wrn.CEA._.Budget._.months._.sterling."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wrn.CEA._.Budget._.years._.sterling."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wrn.CEA._.Budget._.years._.USD." hidden="1">{"CEA Group Budget years USD",#N/A,TRUE,"Profit and Loss";"CEA Group Budget years USD",#N/A,TRUE,"Firm capex";"CEA Group Budget years USD",#N/A,TRUE,"Gross profit analysis";"CEA Group Budget years USD",#N/A,TRUE,"Cashflow";"CEA Group Budget years USD",#N/A,TRUE,"Balance Sheet"}</definedName>
    <definedName name="wrn.CEA._.Group._.budget._.months._.USD." hidden="1">{"CEA Group budget months USD",#N/A,TRUE,"Profit and Loss";"CEA Group budget months USD",#N/A,TRUE,"Firm capex";"CEA Group budget months USD",#N/A,TRUE,"Gross profit analysis";"CEA Group budget months USD",#N/A,TRUE,"Cashflow";"CEA Group budget months USD",#N/A,TRUE,"Balance Sheet"}</definedName>
    <definedName name="wrn.CEGH._.Budget._.months._.sterling."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wrn.CEGH._.Budget._.months._.USD."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wrn.CEGH._.Budget._.years._.sterling."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wrn.CEGh._.Budget._.years._.USD." hidden="1">{"CEGH Budget years USD",#N/A,TRUE,"Profit and Loss";"CEGH Budget years USD",#N/A,TRUE,"Firm capex";"CEGH Budget years USD",#N/A,TRUE,"Gross profit analysis";"CEGH Budget years USD",#N/A,TRUE,"Cashflow";"CEGH Budget years USD",#N/A,TRUE,"Balance Sheet"}</definedName>
    <definedName name="wrn.CEGH._.sub._.group._.months._.sterling." hidden="1">{"CEGH sub-group budget months only sterling",#N/A,TRUE,"Profit and Loss";"CEGH sub-group budget months only sterling",#N/A,TRUE,"Firm capex";"CEGH sub-group budget months only sterling",#N/A,TRUE,"Cashflow";"CEGH sub-group budget months only sterling",#N/A,TRUE,"Balance Sheet"}</definedName>
    <definedName name="wrn.CEGH._.sub._.group._.months._.USD." hidden="1">{"CEGH sub group months USD",#N/A,TRUE,"Profit and Loss";"CEGH sub group months USD",#N/A,TRUE,"Firm capex";"CEGH sub group months USD",#N/A,TRUE,"Cashflow";"CEGH sub group months USD",#N/A,TRUE,"Balance Sheet"}</definedName>
    <definedName name="wrn.CEGH._.sub._.group._.years._.sterling." hidden="1">{"CEGH sub-group budget years sterling",#N/A,TRUE,"Profit and Loss";"CEGH sub-group budget years sterling",#N/A,TRUE,"Firm capex";"CEGH sub-group budget years sterling",#N/A,TRUE,"Cashflow";"CEGH sub-group budget years sterling",#N/A,TRUE,"Balance Sheet"}</definedName>
    <definedName name="wrn.CEGH._.sub._.group._.years._.USD." hidden="1">{"CEGH sub-group years USD",#N/A,TRUE,"Profit and Loss";"CEGH sub-group years USD",#N/A,TRUE,"Firm capex";"CEGH sub-group years USD",#N/A,TRUE,"Cashflow";"CEGH sub-group years USD",#N/A,TRUE,"Balance Sheet"}</definedName>
    <definedName name="wrn.CEI._.Budget._.months._.sterling." hidden="1">{"CEI Budget months only sterling",#N/A,TRUE,"Profit and Loss";"CEI Budget months only sterling",#N/A,TRUE,"Firm capex";"CEI Budget months only sterling",#N/A,TRUE,"Gross profit analysis";"CEI Budget months only sterling",#N/A,TRUE,"Cashflow";"CEI Budget months only sterling",#N/A,TRUE,"Balance Sheet"}</definedName>
    <definedName name="wrn.CEI._.Budget._.months._.USD." hidden="1">{"CEI budget months USD",#N/A,TRUE,"Profit and Loss";"CEI budget months USD",#N/A,TRUE,"Firm capex";"CEI budget months USD",#N/A,TRUE,"Gross profit analysis";"CEI budget months USD",#N/A,TRUE,"Cashflow";"CEI budget months USD",#N/A,TRUE,"Balance Sheet"}</definedName>
    <definedName name="wrn.CEI._.Budget._.years._.sterling." hidden="1">{"CEI Budget years sterling",#N/A,TRUE,"Profit and Loss";"CEI Budget years sterling",#N/A,TRUE,"Firm capex";"CEI Budget years sterling",#N/A,TRUE,"Gross profit analysis";"CEI Budget years sterling",#N/A,TRUE,"Cashflow";"CEI Budget years sterling",#N/A,TRUE,"Balance Sheet"}</definedName>
    <definedName name="wrn.CEI._.Budget._.years._.USD." hidden="1">{"CEI Budget years USD",#N/A,TRUE,"Profit and Loss";"CEI Budget years USD",#N/A,TRUE,"Firm capex";"CEI Budget years USD",#N/A,TRUE,"Gross profit analysis";"CEI Budget years USD",#N/A,TRUE,"Cashflow";"CEI Budget years USD",#N/A,TRUE,"Balance Sheet"}</definedName>
    <definedName name="wrn.EE4._.Budget._.months._.sterling." hidden="1">{"EE4 Budget months only sterling",#N/A,TRUE,"Profit and Loss";"EE4 Budget months only sterling",#N/A,TRUE,"Firm capex";"EE4 Budget months only sterling",#N/A,TRUE,"Cashflow";"EE4 Budget months only sterling",#N/A,TRUE,"Balance Sheet"}</definedName>
    <definedName name="wrn.EE4._.Budget._.months._.USD." hidden="1">{"EE4 Budget months only in USD",#N/A,TRUE,"Profit and Loss";"EE4 Budget months only in USD",#N/A,TRUE,"Firm capex";"EE4 Budget months only in USD",#N/A,TRUE,"Cashflow";"EE4 Budget months only in USD",#N/A,TRUE,"Balance Sheet"}</definedName>
    <definedName name="wrn.EE4._.budget._.years._.sterling." hidden="1">{"EE4 Budget years sterling",#N/A,TRUE,"Profit and Loss";"EE4 Budget years sterling",#N/A,TRUE,"Firm capex";"EE4 Budget years sterling",#N/A,TRUE,"Cashflow";"EE4 Budget years sterling",#N/A,TRUE,"Balance Sheet"}</definedName>
    <definedName name="wrn.EE4._.Budget._.years._.USD." hidden="1">{"EE4 Budget years USD",#N/A,TRUE,"Profit and Loss";"EE4 Budget years USD",#N/A,TRUE,"Firm capex";"EE4 Budget years USD",#N/A,TRUE,"Cashflow";"EE4 Budget years USD",#N/A,TRUE,"Balance Sheet"}</definedName>
    <definedName name="wrn.equip." hidden="1">{#N/A,#N/A,FALSE,"BLOW";#N/A,#N/A,FALSE,"EXPAND";#N/A,#N/A,FALSE,"DRUM";#N/A,#N/A,FALSE,"DRYER";#N/A,#N/A,FALSE,"EXCH";#N/A,#N/A,FALSE,"FILTER";#N/A,#N/A,FALSE,"FURN";#N/A,#N/A,FALSE,"AGITATE";#N/A,#N/A,FALSE,"PUMP";#N/A,#N/A,FALSE,"REACT";#N/A,#N/A,FALSE,"TANK";#N/A,#N/A,FALSE,"TOWER";#N/A,#N/A,FALSE,"GEN"}</definedName>
    <definedName name="wrn.Group._.2001._.and._.2002." hidden="1">{"Group 2001 and 2002",#N/A,TRUE,"Profit and Loss";"Group 2001 and 2002",#N/A,TRUE,"Cashflow";"Group 2001 and 2002",#N/A,TRUE,"Firm capex";"Group 2001 and 2002",#N/A,TRUE,"Gross profit analysis";"Group 2001 and 2002",#N/A,TRUE,"Balance Sheet"}</definedName>
    <definedName name="wrn.Group._.budget._.months._.only." hidden="1">{"Group Budget months only",#N/A,TRUE,"Profit and Loss";"Group Budget months only",#N/A,TRUE,"Firm capex";"Group Budget months only",#N/A,TRUE,"Gross profit analysis";"Group Budget months only",#N/A,TRUE,"Cashflow";"Group Budget months only",#N/A,TRUE,"Balance Sheet"}</definedName>
    <definedName name="wrn.Group._.budget._.years._.only." hidden="1">{"Group Budget years only",#N/A,TRUE,"Profit and Loss";"Group Budget years only",#N/A,TRUE,"Firm capex";"Group Budget years only",#N/A,TRUE,"Gross profit analysis";"Group Budget years only",#N/A,TRUE,"Cashflow";"Group Budget years only",#N/A,TRUE,"Balance Sheet"}</definedName>
    <definedName name="wrn.Group._.by._.year." hidden="1">{"Group by year",#N/A,TRUE,"Profit and Loss";"Group by year",#N/A,TRUE,"Cashflow";"Group by year",#N/A,TRUE,"Firm capex";"Group by year",#N/A,TRUE,"Gross profit analysis";"Group by year",#N/A,TRUE,"Balance Sheet"}</definedName>
    <definedName name="wrn.HSSH._.budget._.months._.NLG." hidden="1">{"HSSH Group budget months only in NLG",#N/A,TRUE,"Profit and Loss";"HSSH Group budget months only in NLG",#N/A,TRUE,"Firm capex";"HSSH Group budget months only in NLG",#N/A,TRUE,"Gross profit analysis";"HSSH Group budget months only in NLG",#N/A,TRUE,"Cashflow";"HSSH Group budget months only in NLG",#N/A,TRUE,"Balance Sheet"}</definedName>
    <definedName name="wrn.HSSH._.Budget._.months._.sterling."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wrn.HSSH._.budget._.years._.NLG." hidden="1">{"HSSH Budget years NLG",#N/A,TRUE,"Profit and Loss";"HSSH Budget years NLG",#N/A,TRUE,"Firm capex";"HSSH Budget years NLG",#N/A,TRUE,"Gross profit analysis";"HSSH Budget years NLG",#N/A,TRUE,"Cashflow";"HSSH Budget years NLG",#N/A,TRUE,"Balance Sheet"}</definedName>
    <definedName name="wrn.HSSH._.Budget._.years._.sterling." hidden="1">{"HSSH Budget years sterling",#N/A,TRUE,"Profit and Loss";"HSSH Budget years sterling",#N/A,TRUE,"Firm capex";"HSSH Budget years sterling",#N/A,TRUE,"Gross profit analysis";"HSSH Budget years sterling",#N/A,TRUE,"Cashflow";"HSSH Budget years sterling",#N/A,TRUE,"Balance Sheet"}</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Monthly._.Cost._.Report._.Jan._.2003." hidden="1">{#N/A,#N/A,TRUE,"Narrative";#N/A,#N/A,TRUE,"Cost Report PreSanction 1";#N/A,#N/A,TRUE,"Cost Report PreSanction 2";#N/A,#N/A,TRUE," PreSanction 2 Owners Costs";#N/A,#N/A,TRUE,"Budget Explanation";#N/A,#N/A,TRUE,"Notes";#N/A,#N/A,TRUE,"Movements This Period Jan03"}</definedName>
    <definedName name="wrn.Monthly._.Reports." hidden="1">{#N/A,#N/A,FALSE,"Form AP-Sec. 6A";#N/A,#N/A,FALSE,"Form AP-Sec. 6A pg2";#N/A,#N/A,FALSE,"Form S";#N/A,#N/A,FALSE,"Form AP-5A pg1";#N/A,#N/A,FALSE,"Form AP-5B pg1";#N/A,#N/A,FALSE,"Form AP-5B pg2"}</definedName>
    <definedName name="wrn.OBM." hidden="1">{#N/A,#N/A,FALSE,"Oil-Based Mud"}</definedName>
    <definedName name="wrn.PLC._.Co.._.budget._.months." hidden="1">{"PLC Company Budget months only",#N/A,TRUE,"Profit and Loss";"PLC Company Budget months only",#N/A,TRUE,"Firm capex";"PLC Company Budget months only",#N/A,TRUE,"Gross profit analysis";"PLC Company Budget months only",#N/A,TRUE,"Cashflow";"PLC Company Budget months only",#N/A,TRUE,"Balance Sheet"}</definedName>
    <definedName name="wrn.PLC._.Company._.budget._.years." hidden="1">{"PLC Company Budget years",#N/A,TRUE,"Profit and Loss";"PLC Company Budget years",#N/A,TRUE,"Firm capex";"PLC Company Budget years",#N/A,TRUE,"Gross profit analysis";"PLC Company Budget years",#N/A,TRUE,"Cashflow";"PLC Company Budget years",#N/A,TRUE,"Balance Sheet"}</definedName>
    <definedName name="wrn.Print." hidden="1">{#N/A,#N/A,FALSE,"AP-5A.1";#N/A,#N/A,FALSE,"S"}</definedName>
    <definedName name="wrn.Summary." hidden="1">{"Summary",#N/A,FALSE,"Report_Summary"}</definedName>
    <definedName name="wrn.Wellplan." hidden="1">{#N/A,#N/A,TRUE,"AFE";#N/A,#N/A,TRUE,"Tangible";#N/A,#N/A,TRUE,"Construction";#N/A,#N/A,TRUE,"Rignmud";#N/A,#N/A,TRUE,"Bitnddr";#N/A,#N/A,TRUE,"Cmtdesign";#N/A,#N/A,TRUE,"Pumpfee";#N/A,#N/A,TRUE,"Corendst";#N/A,#N/A,TRUE,"Ohlogging";#N/A,#N/A,TRUE,"Perforating";#N/A,#N/A,TRUE,"Chlogging";#N/A,#N/A,TRUE,"Stimulation";#N/A,#N/A,TRUE,"Completion";#N/A,#N/A,TRUE,"General"}</definedName>
    <definedName name="wwww" hidden="1">{"CEA Group Budget years USD",#N/A,TRUE,"Profit and Loss";"CEA Group Budget years USD",#N/A,TRUE,"Firm capex";"CEA Group Budget years USD",#N/A,TRUE,"Gross profit analysis";"CEA Group Budget years USD",#N/A,TRUE,"Cashflow";"CEA Group Budget years USD",#N/A,TRUE,"Balance Sheet"}</definedName>
    <definedName name="wwwwwww"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X">#REF!</definedName>
    <definedName name="x_color">#REF!</definedName>
    <definedName name="x_dataentry">[2]Instructions!#REF!</definedName>
    <definedName name="x_formulae">#REF!</definedName>
    <definedName name="x_list">[93]Section!$B$12:$B$42</definedName>
    <definedName name="x_navigation">#REF!</definedName>
    <definedName name="x_rows">#REF!</definedName>
    <definedName name="X059140_Loans_Employees_June05_JV_List">#REF!</definedName>
    <definedName name="xaydung">[94]XL4Poppy!$B$1:$B$16</definedName>
    <definedName name="xcp">[93]Section!$K$47:$K$51</definedName>
    <definedName name="xd0.6">#REF!</definedName>
    <definedName name="xd1.3">#REF!</definedName>
    <definedName name="xd1.5">#REF!</definedName>
    <definedName name="xdra">[16]sheet12!#REF!</definedName>
    <definedName name="xgdsz" hidden="1">{#N/A,#N/A,FALSE,"BLOW";#N/A,#N/A,FALSE,"EXPAND";#N/A,#N/A,FALSE,"DRUM";#N/A,#N/A,FALSE,"DRYER";#N/A,#N/A,FALSE,"EXCH";#N/A,#N/A,FALSE,"FILTER";#N/A,#N/A,FALSE,"FURN";#N/A,#N/A,FALSE,"AGITATE";#N/A,#N/A,FALSE,"PUMP";#N/A,#N/A,FALSE,"REACT";#N/A,#N/A,FALSE,"TANK";#N/A,#N/A,FALSE,"TOWER";#N/A,#N/A,FALSE,"GEN"}</definedName>
    <definedName name="xh">#REF!</definedName>
    <definedName name="ximang">[38]Sheet1!#REF!,[38]Sheet1!#REF!,[38]Sheet1!#REF!,[38]Sheet1!#REF!,[38]Sheet1!#REF!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s_1">#REF!</definedName>
    <definedName name="xls_2">#REF!</definedName>
    <definedName name="xls_3">#REF!</definedName>
    <definedName name="xls_4">#REF!</definedName>
    <definedName name="xls_5">#REF!</definedName>
    <definedName name="xls_6">#REF!</definedName>
    <definedName name="xls_7">#REF!</definedName>
    <definedName name="xls_8">#REF!</definedName>
    <definedName name="xls_9">#REF!</definedName>
    <definedName name="xm">[47]gvl!$N$16</definedName>
    <definedName name="xn">#REF!</definedName>
    <definedName name="xuat_hien">[95]DTCT!$D$10:$D$283</definedName>
    <definedName name="xud">[2]Intaccrual!#REF!</definedName>
    <definedName name="xx">#REF!</definedName>
    <definedName name="XXX">[2]Page1!$B$1:$AH$62</definedName>
    <definedName name="xxxx">#REF!</definedName>
    <definedName name="xyz">#REF!</definedName>
    <definedName name="Y">[21]Names!#REF!</definedName>
    <definedName name="y_list">[93]Section!$C$12:$C$42</definedName>
    <definedName name="ycp">[93]Section!$L$47:$L$51</definedName>
    <definedName name="Year_15_35">#REF!</definedName>
    <definedName name="Year_9_14">#REF!</definedName>
    <definedName name="YEAR1524PRDXNDC">#REF!</definedName>
    <definedName name="YEAR1PRDXNDCLN">#REF!</definedName>
    <definedName name="YEAR2PRDXNDCLN">#REF!</definedName>
    <definedName name="YEAR35PRDXNDCL">#REF!</definedName>
    <definedName name="YEAR614PRDXNDCL">#REF!</definedName>
    <definedName name="YEAR9to14PRDXNDCLN">#REF!</definedName>
    <definedName name="YEARS" hidden="1">{"HSSH Budget years sterling",#N/A,TRUE,"Profit and Loss";"HSSH Budget years sterling",#N/A,TRUE,"Firm capex";"HSSH Budget years sterling",#N/A,TRUE,"Gross profit analysis";"HSSH Budget years sterling",#N/A,TRUE,"Cashflow";"HSSH Budget years sterling",#N/A,TRUE,"Balance Sheet"}</definedName>
    <definedName name="yr1999.BusLossOthThanSpecLossCF">#REF!</definedName>
    <definedName name="yr1999.DateOfFiling">#REF!</definedName>
    <definedName name="yr1999.HPLossCF">#REF!</definedName>
    <definedName name="yr1999.LossFrmSpecBusCF">#REF!</definedName>
    <definedName name="yr1999.LTCGLossCF">#REF!</definedName>
    <definedName name="yr1999.OthSrcLossNotRaceHorseCF">#REF!</definedName>
    <definedName name="yr1999.OthSrcLossRaceHorseCF">#REF!</definedName>
    <definedName name="yr1999.STCGLossCF">#REF!</definedName>
    <definedName name="yr2000.BusLossOthThanSpecLossCF1">#REF!</definedName>
    <definedName name="yr2000.DateOfFiling1">#REF!</definedName>
    <definedName name="yr2000.HPLossCF1">#REF!</definedName>
    <definedName name="yr2000.LossFrmSpecBusCF1">#REF!</definedName>
    <definedName name="yr2000.LTCGLossCF1">#REF!</definedName>
    <definedName name="yr2000.OthSrcLossNotRaceHorseCF1">#REF!</definedName>
    <definedName name="yr2000.OthSrcLossRaceHorseCF1">#REF!</definedName>
    <definedName name="yr2000.STCGLossCF1">#REF!</definedName>
    <definedName name="yr2001.BusLossOthThanSpecLossCF2">#REF!</definedName>
    <definedName name="yr2001.DateOfFiling2">#REF!</definedName>
    <definedName name="yr2001.HPLossCF2">#REF!</definedName>
    <definedName name="yr2001.LossFrmSpecBusCF2">#REF!</definedName>
    <definedName name="yr2001.LTCGLossCF2">#REF!</definedName>
    <definedName name="yr2001.OthSrcLossNotRaceHorseCF2">#REF!</definedName>
    <definedName name="yr2001.OthSrcLossRaceHorseCF2">#REF!</definedName>
    <definedName name="yr2001.STCGLossCF2">#REF!</definedName>
    <definedName name="yr2002.BusLossOthThanSpecLossCF3">#REF!</definedName>
    <definedName name="yr2002.DateOfFiling3">#REF!</definedName>
    <definedName name="yr2002.HPLossCF3">#REF!</definedName>
    <definedName name="yr2002.LossFrmSpecBusCF3">#REF!</definedName>
    <definedName name="yr2002.LTCGLossCF3">#REF!</definedName>
    <definedName name="yr2002.OthSrcLossNotRaceHorseCF3">#REF!</definedName>
    <definedName name="yr2002.OthSrcLossRaceHorseCF3">#REF!</definedName>
    <definedName name="yr2002.STCGLossCF3">#REF!</definedName>
    <definedName name="yr2003.BusLossOthThanSpecLossCF4">#REF!</definedName>
    <definedName name="yr2003.DateOfFiling4">#REF!</definedName>
    <definedName name="yr2003.HPLossCF4">#REF!</definedName>
    <definedName name="yr2003.LossFrmSpecBusCF4">#REF!</definedName>
    <definedName name="yr2003.LTCGLossCF4">#REF!</definedName>
    <definedName name="yr2003.OthSrcLossNotRaceHorseCF4">#REF!</definedName>
    <definedName name="yr2003.OthSrcLossRaceHorseCF4">#REF!</definedName>
    <definedName name="yr2003.STCGLossCF4">#REF!</definedName>
    <definedName name="yr2004.BusLossOthThanSpecLossCF5">#REF!</definedName>
    <definedName name="yr2004.DateOfFiling5">#REF!</definedName>
    <definedName name="yr2004.HPLossCF5">#REF!</definedName>
    <definedName name="yr2004.LossFrmSpecBusCF5">#REF!</definedName>
    <definedName name="yr2004.LTCGLossCF5">#REF!</definedName>
    <definedName name="yr2004.OthSrcLossNotRaceHorseCF5">#REF!</definedName>
    <definedName name="yr2004.OthSrcLossRaceHorseCF5">#REF!</definedName>
    <definedName name="yr2004.STCGLossCF5">#REF!</definedName>
    <definedName name="yr2005.BusLossOthThanSpecLossCF6">#REF!</definedName>
    <definedName name="yr2005.DateOfFiling6">#REF!</definedName>
    <definedName name="yr2005.HPLossCF6">#REF!</definedName>
    <definedName name="yr2005.LossFrmSpecBusCF6">#REF!</definedName>
    <definedName name="yr2005.LTCGLossCF6">#REF!</definedName>
    <definedName name="yr2005.OthSrcLossNotRaceHorseCF6">#REF!</definedName>
    <definedName name="yr2005.OthSrcLossRaceHorseCF6">#REF!</definedName>
    <definedName name="yr2005.STCGLossCF6">#REF!</definedName>
    <definedName name="yr2006.BusLossOthThanSpecLossCF7">#REF!</definedName>
    <definedName name="yr2006.DateOfFiling7">#REF!</definedName>
    <definedName name="yr2006.HPLossCF7">#REF!</definedName>
    <definedName name="yr2006.LossFrmSpecBusCF7">#REF!</definedName>
    <definedName name="yr2006.LTCGLossCF7">#REF!</definedName>
    <definedName name="yr2006.OthSrcLossNotRaceHorseCF7">#REF!</definedName>
    <definedName name="yr2006.OthSrcLossRaceHorseCF7">#REF!</definedName>
    <definedName name="yr2006.STCGLossCF7">#REF!</definedName>
    <definedName name="yr2007.BusLossOthThanSpecLossCF10">#REF!</definedName>
    <definedName name="yr2007.HPLossCF10">#REF!</definedName>
    <definedName name="yr2007.LossFrmSpecBusCF10">#REF!</definedName>
    <definedName name="yr2007.LTCGLossCF10">#REF!</definedName>
    <definedName name="yr2007.OthSrcLossNotRaceHorseCF10">#REF!</definedName>
    <definedName name="yr2007.OthSrcLossRaceHorseCF10">#REF!</definedName>
    <definedName name="yr2007.STCGLossCF10">#REF!</definedName>
    <definedName name="yuguyui" hidden="1">#REF!</definedName>
    <definedName name="z">#REF!</definedName>
    <definedName name="zavia">#REF!</definedName>
    <definedName name="ZYX">#REF!</definedName>
    <definedName name="zz">[96]Pile径1m･27!#REF!</definedName>
    <definedName name="ZZZ">#REF!</definedName>
    <definedName name="zzzz" hidden="1">{"Summary",#N/A,FALSE,"Report_Summary"}</definedName>
    <definedName name="もりた">#REF!</definedName>
    <definedName name="勝">#REF!</definedName>
    <definedName name="工事">#REF!</definedName>
    <definedName name="現法">#REF!</definedName>
    <definedName name="直轄">#REF!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7" i="1" l="1"/>
</calcChain>
</file>

<file path=xl/comments1.xml><?xml version="1.0" encoding="utf-8"?>
<comments xmlns="http://schemas.openxmlformats.org/spreadsheetml/2006/main">
  <authors>
    <author>PANKAJ PATOWARY-81666</author>
  </authors>
  <commentList>
    <comment ref="A65" authorId="0" shapeId="0">
      <text>
        <r>
          <rPr>
            <b/>
            <sz val="9"/>
            <color indexed="81"/>
            <rFont val="Tahoma"/>
            <family val="2"/>
          </rPr>
          <t>PANKAJ PATOWARY-81666:</t>
        </r>
        <r>
          <rPr>
            <sz val="9"/>
            <color indexed="81"/>
            <rFont val="Tahoma"/>
            <family val="2"/>
          </rPr>
          <t xml:space="preserve">
</t>
        </r>
      </text>
    </comment>
  </commentList>
</comments>
</file>

<file path=xl/sharedStrings.xml><?xml version="1.0" encoding="utf-8"?>
<sst xmlns="http://schemas.openxmlformats.org/spreadsheetml/2006/main" count="162" uniqueCount="137">
  <si>
    <t>Ref</t>
  </si>
  <si>
    <t>Activity</t>
  </si>
  <si>
    <t xml:space="preserve"> Weightage </t>
  </si>
  <si>
    <t>Milestone %</t>
  </si>
  <si>
    <t>Milestone for Payment</t>
  </si>
  <si>
    <t>(A)</t>
  </si>
  <si>
    <t>(B)</t>
  </si>
  <si>
    <t>(C )</t>
  </si>
  <si>
    <t>(D)</t>
  </si>
  <si>
    <t>(E)</t>
  </si>
  <si>
    <t>(F)</t>
  </si>
  <si>
    <t>INSURANCE</t>
  </si>
  <si>
    <t xml:space="preserve"> Insurance</t>
  </si>
  <si>
    <t xml:space="preserve">SURVEY </t>
  </si>
  <si>
    <t xml:space="preserve">Submarine Pipelines and Risers
</t>
  </si>
  <si>
    <t>a) Upon completion of pre-engineering survey and submission of complete survey report and its acceptance by Company.</t>
  </si>
  <si>
    <t>b) Upon completion of pre-installation survey and submission of complete survey report and its acceptance by Company.</t>
  </si>
  <si>
    <t>c) Upon completion of post- installation survey and submission of complete survey report and its acceptance by Company.</t>
  </si>
  <si>
    <t>*For pipeline segments, data of Pipeline route corridor survey will be shared by company and payment towards milestone no.2.1(a) shall be made along with milestone no.2.1(b).</t>
  </si>
  <si>
    <t>DESIGN AND ENGINEERING</t>
  </si>
  <si>
    <t>a) Upon progressive completion of engineering as approved and certified by Company.</t>
  </si>
  <si>
    <t>5 *</t>
  </si>
  <si>
    <t>10 *</t>
  </si>
  <si>
    <t>b1). 5%  Upon progressive approval of prelim Purchase Specifications at 1st Stage, for PS items, as applicable. #</t>
  </si>
  <si>
    <t>b2). 5% Upon progressive approval of final Purchase Specification at 2nd Stage, for PS items, as applicable. #</t>
  </si>
  <si>
    <t>d) Upon progressive arrival at fabrication yard/site submission of material test certificates and test reports, verification by TPI/CA and acceptance by Company.</t>
  </si>
  <si>
    <t>a)  Upon progressive placement of LOI and acceptance by vendor.</t>
  </si>
  <si>
    <t>c)  Upon progressive dispatch from vendor works and submission of inspection &amp; dispatch documents.</t>
  </si>
  <si>
    <r>
      <t>e)    Upon progressive submission of release note of Certification Agency and clearance of punch points related to the above procurement milestones, if any</t>
    </r>
    <r>
      <rPr>
        <u/>
        <sz val="10"/>
        <rFont val="Aptos Narrow"/>
        <family val="2"/>
        <scheme val="minor"/>
      </rPr>
      <t xml:space="preserve"> </t>
    </r>
  </si>
  <si>
    <t>Procurement of material for crossings, (milestone will be paid after completion of all crossings of each segment)</t>
  </si>
  <si>
    <t>a) Procurement of Crossings Materials and arrival at yard/offshore</t>
  </si>
  <si>
    <t>b)  Completion of procurement related punch points.</t>
  </si>
  <si>
    <t>Procurement of material for freespan (milestone will be paid after completion of all freespan of each segment)</t>
  </si>
  <si>
    <t>a) Procurement of Freespan Material and arrival at yard/offshore</t>
  </si>
  <si>
    <t>Note:-</t>
  </si>
  <si>
    <t xml:space="preserve">* Applicable where the selected vendor is from ONGC’s vendor list or where PQD has already been approved by ONGC before placement of LOI. For others, where PQD is not approved before LOI, payment against milestones a &amp; b above  (i.e placement of LOI &amp; upon approval of PS) will be issued together and Contractor will get 15% on completion of milestone ‘a’ and ‘b’ together. </t>
  </si>
  <si>
    <t xml:space="preserve"># For non-PS-items, 10% above (b1 &amp; b2) shall be clubbed with dispatch of material milestone (c)  </t>
  </si>
  <si>
    <t>1)      Basis for milestone achievement for Sl. No. 5.1 to 5.3 shall be as per PS/MTO quantity for order placement per pipeline segment scope of work, this shall be based on design and engineering.</t>
  </si>
  <si>
    <t>FABRICATION - STRUCTURAL &amp; NON-STRUCTURAL</t>
  </si>
  <si>
    <t>a) Upon progressive completion of fabrication as certified by Company.</t>
  </si>
  <si>
    <t>b)  Upon completion of respective sail out.</t>
  </si>
  <si>
    <t>c)  Upon completion of punch point related to the above fabrication milestones, if any.</t>
  </si>
  <si>
    <t>a) Upon arrival of materials at offshore</t>
  </si>
  <si>
    <t>b)  Upon completion of installation/ laying of each pipeline segment.</t>
  </si>
  <si>
    <t>c) Upon adjustments of variations and completion of punchpoints if any, of each pipeline segment /respective item.</t>
  </si>
  <si>
    <t>a) Upon  arrival of  materials at offshore</t>
  </si>
  <si>
    <t>b) Upon progressive completion of riser and I/J Tube installation and spool tie in.</t>
  </si>
  <si>
    <t>c) Upon submission of release note by certification agency and completion of punch points related to Installation, if any.</t>
  </si>
  <si>
    <t xml:space="preserve">a) Upon demolition of riser and two pipe-lengths </t>
  </si>
  <si>
    <t>b) Upon submission of proof of receipt  for demolished material at NHAVA and completion of punch points.</t>
  </si>
  <si>
    <t>Installation of crossings, (milestone will be paid after completion of all crossings of each segment)</t>
  </si>
  <si>
    <t>b) Upon adjustments of variations and completion of punch points if any, of each pipeline segment /respective item</t>
  </si>
  <si>
    <t>Installation of freespan (milestone will be paid after completion of all freespan of each segment)</t>
  </si>
  <si>
    <t>b) Upon adjustments of variations and completion of punchpoints if any, of each pipeline segment /respective item</t>
  </si>
  <si>
    <t>Installation of SPRUs (as applicable)</t>
  </si>
  <si>
    <t>a) Upon arrival of materials at offshore</t>
  </si>
  <si>
    <t>b) Upon completion of installation on each pipeline segment</t>
  </si>
  <si>
    <t>c) Upon completion of punch points, if any</t>
  </si>
  <si>
    <t>Note: 1. Basis of milestone achievement shall be per segment for pipelines, per demolition of riser and of riser protector with associated topside facilities. Milestones 7.1(c ), 7.4(b) and 7.5(b) to be raised after completion of all these activities of each pipeline.</t>
  </si>
  <si>
    <t>a)  Upon completion of Hook-up, testing, pre-commissioning work of each segment</t>
  </si>
  <si>
    <t xml:space="preserve">b) Upon submission of test reports &amp; its acceptance by Company </t>
  </si>
  <si>
    <t>c) Upon submission of Certificate of Approval for the respective facility from Certification Agency</t>
  </si>
  <si>
    <t xml:space="preserve">Liquidation of punch points </t>
  </si>
  <si>
    <t>Upon completion of Punch Points related to Hookup, Pre-commissioning, commissioning activity, if any</t>
  </si>
  <si>
    <t>AS-BUILT DOCUMENTATION</t>
  </si>
  <si>
    <t>Customs Duty</t>
  </si>
  <si>
    <t>Reimbursement at actual limited to the amount indicated herein on submission of documentary proof viz. bill of entry in original duly addressed by the Custom Authority and the amount of duty paid thereof along with relevant supporting documents subject however to provisions of change in law as per clause 7.6 (subsequent legislation) of GCC.</t>
  </si>
  <si>
    <t>Goods and Service Tax</t>
  </si>
  <si>
    <t>Payable at actual, limited to the amount indicated herein, along with relevant milestone as per invoice under Goods and Service Tax rules subject however to provisions of change in law as per clause no. 7.6 (Sub-sequent legislation) of GCC.</t>
  </si>
  <si>
    <t>Mob</t>
  </si>
  <si>
    <t>Demob</t>
  </si>
  <si>
    <t>Total</t>
  </si>
  <si>
    <t>General Notes</t>
  </si>
  <si>
    <t>Taxes and duties shall be paid in INR only.</t>
  </si>
  <si>
    <t>The requirement of dispatch / sail out wherever referred shall be the "Bill of Lading" for dispatch (as applicable) and certificate of carrier for sail out (as applicable).</t>
  </si>
  <si>
    <t>All yard and offshore related activities to be inspected and certified by Certification Agency / Third Party Inspection Agency.</t>
  </si>
  <si>
    <t>Release notes shall be issued by Certification Agency.</t>
  </si>
  <si>
    <t>Milestone to be submitted platform wise, pipeline segment wise and riser wise.</t>
  </si>
  <si>
    <t>Payment of transportation of pipelines and installation of pipeline with / without Robotic arm will be done together.</t>
  </si>
  <si>
    <t xml:space="preserve">a) Progressive payment segmentwise upon Installation of crossings </t>
  </si>
  <si>
    <t>a)  Progressive payment segmentwise upon Installation of freespan.</t>
  </si>
  <si>
    <t>Payment upon submission of As-built drawing, documents, Software Files (as applicable) , Vendor dossiers, Operation &amp; Maintenance Manuals etc. for the respective line segment in the project Scope and acceptance by Company as per GCC 5.1.9.3.</t>
  </si>
  <si>
    <t>Jacket Strengthening - Grout</t>
  </si>
  <si>
    <t>Jacket Strengthning- Steel</t>
  </si>
  <si>
    <t>Installation of Subsea Mudmats/Skids including Piling (including 4 nos. Piling)</t>
  </si>
  <si>
    <t xml:space="preserve">As Built for work to be completed in the scope of Contractor </t>
  </si>
  <si>
    <t xml:space="preserve">Submarine Pipelines and Risers/ OFC/Umbilical
</t>
  </si>
  <si>
    <t xml:space="preserve">PROCUREMENT OF EQUIPMENT &amp; MATERIALS </t>
  </si>
  <si>
    <t>Project : Western Offshore Pipe laying Rate Contract (WOPL-RC)</t>
  </si>
  <si>
    <t>a) Upon submission of certificate of insurance (Cover Note) for insurance policy(s) specific for the Season wise Value for the firm scope of work of the project and its acceptance by Company in terms of clause 7.3.13.1.(a),(b)&amp;(c) of GCC and proof of 100% premium paid to Insurance Company.</t>
  </si>
  <si>
    <t>b) Upon submission of insurance policy(s) specific for the Season wise Value for the firm scope of work  of the project and its acceptance by Company in terms of clause 7.3 of GCC.</t>
  </si>
  <si>
    <t>Burial/Flush Burial/Dredging</t>
  </si>
  <si>
    <t>Upon progressive Completion and acceptance by Company</t>
  </si>
  <si>
    <t xml:space="preserve"> Subsea WN Flange/Subsea Swivel Flange/Subsea Ball Valve /Flow TEE/ Subsea Piggable wye TEE/Associated subsea Bulk Item ( KAMOS gasket or equavalent gasket, fastners etc.) </t>
  </si>
  <si>
    <t>Submarine Pipelines/OFC/Umbilical</t>
  </si>
  <si>
    <t>3.11 % of I.A of instant season</t>
  </si>
  <si>
    <t>92.89% of S.SURP of Table II-A3 of instant season</t>
  </si>
  <si>
    <t>92.89% of S.DESP of Table II-A3 of instant season</t>
  </si>
  <si>
    <t>20 % of 92.89% of S.CROSS of Table II-A3 of instant season</t>
  </si>
  <si>
    <t>20% of 92.89% of S.FREE of Table II-A3 of instant season</t>
  </si>
  <si>
    <t>92.89% of S.INSP of Table II-A3 of instant season</t>
  </si>
  <si>
    <t>92.89% of S.INSRI of Table II-A3 of instant season</t>
  </si>
  <si>
    <t>92.89% of  xvi) of I.A(i) c) of  TABLE-I PART C of instant season</t>
  </si>
  <si>
    <t>92.89% of S.DEMR of I.A(i) c) of Table II-A3 of instant season</t>
  </si>
  <si>
    <t>80% of 92.89% of S.CROSS of Table II-A3 of instant season</t>
  </si>
  <si>
    <t>80 % of 92.89% of S.FREE of Table II-A3 of instant season</t>
  </si>
  <si>
    <t>92.89% of S.PRE of Table II-A3 of instant season</t>
  </si>
  <si>
    <t>2.00% of I.A. of instant season</t>
  </si>
  <si>
    <t>100% of I.B. of Appendix A3 of instant season</t>
  </si>
  <si>
    <t>100% of I.C. of Appendix A3 of instant season</t>
  </si>
  <si>
    <t>60% of 92.89% of I.A.(ii) of instant season</t>
  </si>
  <si>
    <t>40 % of 92.89% of I.A.(ii) of instant season</t>
  </si>
  <si>
    <t>Amount of Col. B
 in Quoated Currency derived for each season</t>
  </si>
  <si>
    <r>
      <t xml:space="preserve">20 % of 92.89% of </t>
    </r>
    <r>
      <rPr>
        <sz val="10"/>
        <color rgb="FFFF0000"/>
        <rFont val="Aptos Narrow"/>
        <scheme val="minor"/>
      </rPr>
      <t xml:space="preserve"> </t>
    </r>
    <r>
      <rPr>
        <sz val="10"/>
        <color theme="1"/>
        <rFont val="Aptos Narrow"/>
        <family val="2"/>
        <scheme val="minor"/>
      </rPr>
      <t>I.A(i) b) of Table A-3 I.A, I.B, I.C &amp; I.D of instant season</t>
    </r>
  </si>
  <si>
    <t>20 % of 92.89% of  iv) of  I.A(i) c) TABLE-I PART C of instant season</t>
  </si>
  <si>
    <t>20 % of 92.89% of  v) of I.A(i) c) of  TABLE-I PART C of instant season</t>
  </si>
  <si>
    <t>20% of 92.89% of  xv) of I.A(i) c) of  TABLE-I PART C of instant season</t>
  </si>
  <si>
    <t>20 % of 92.89% of xvi) of I.A(i) c) of   TABLE-I PART C of instant season</t>
  </si>
  <si>
    <t>New riser protectors / barge bumpers (Includes procurement &amp; fabrication)</t>
  </si>
  <si>
    <t>Subsea Mudmats/Skids including Piling (Includes procurement &amp; fabrication)</t>
  </si>
  <si>
    <t>Jacket Strengthning- Steel (Includes procurement &amp; fabrication)</t>
  </si>
  <si>
    <t>Jacket Strengthening - Grout (Includes procurement &amp; fabrication)</t>
  </si>
  <si>
    <t>Installation of risers (including fabrication of riser bends, riser clamps, sub-sea tie-in spools etc. )</t>
  </si>
  <si>
    <t>TRANSPORTATION AND INSTALLATION</t>
  </si>
  <si>
    <t>80% of 92.89% of  iv) of  I.A(i) c) of TABLE-I PART C of instant season</t>
  </si>
  <si>
    <t>80% of 92.89% of v) of I.A(i) c) of  TABLE-I PART C of instant season</t>
  </si>
  <si>
    <t>80% of 92.89% of xv) of I.A(i) c) of   TABLE-I PART C of instant season</t>
  </si>
  <si>
    <t xml:space="preserve">Demolition of riser </t>
  </si>
  <si>
    <t>92.89% of S.SPRU of Table II-A3 of instant season</t>
  </si>
  <si>
    <t xml:space="preserve"> 92.89% of  vi- xiv of  TABLE-I PART C of instant season</t>
  </si>
  <si>
    <t>Submarine Pipelines along with Riser/OFC/Umbilical</t>
  </si>
  <si>
    <t>Testing/Pre- Commissioning and Commissioning assistance (wherever applicable and as per scope of work)</t>
  </si>
  <si>
    <t>For season wise mobilization of each Marine Spread as indicated at I.A.(ii) of A-3 TABLE-I PART C of Price Schedule(A-3) , after getting all statutory clearances and subsequent deployment at  site for offshore operation. Payment is dealt for each Marine spread seperately.</t>
  </si>
  <si>
    <t>When respective seaswise Marine Spread as indicated at I.A.(ii) of A-3 TABLE-I PART C of Price Schedule(A-3) has been demobilized from offshore at the end of the completion of the contract scope for  each season.Payment is dealt for each Marine spread seperately.</t>
  </si>
  <si>
    <t xml:space="preserve">The line segments, along with their respective sizes and lengths as detailed in the A3/ Schedule of Rates (SOR), represent the indicative scope of work considered for evaluation of bids across three seasons. These quantities are used solely for comparative assessment during the bidding process. However, the actual scope of work—as identified and finalized by Company shall be communicated to the successful bidder prior to commencement of seasonal activities. Values for above Activities will be worked out based on finalized scope of work for each season for making payments as per above MPF. Payment shall be actual executed quantity based on unit rates quoted in Price Shcedule (A-3) and above MIlestone Payment Formula. 
</t>
  </si>
  <si>
    <t xml:space="preserve">Milestone Amount
 </t>
  </si>
  <si>
    <t xml:space="preserve">Installation of New riser protectors / New barge bumpers /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</si>
</sst>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64" formatCode="_(* #,##0_);_(* \(#,##0\);_(* &quot;-&quot;??_);_(@_)"/>
    <numFmt numFmtId="165" formatCode="_ * #,##0_ ;_ * \-#,##0_ ;_ * &quot;-&quot;??_ ;_ @_ "/>
    <numFmt numFmtId="166" formatCode="0.0"/>
    <numFmt numFmtId="167" formatCode="_(* #,##0.00_);_(* \(#,##0.00\);_(* &quot;-&quot;??_);_(@_)"/>
  </numFmts>
  <fonts count="21">
    <font>
      <sz val="11"/>
      <color theme="1"/>
      <name val="Aptos Narrow"/>
      <family val="2"/>
      <scheme val="minor"/>
    </font>
    <font>
      <sz val="11"/>
      <color theme="1"/>
      <name val="Aptos Narrow"/>
      <family val="2"/>
      <scheme val="minor"/>
    </font>
    <font>
      <b/>
      <sz val="14"/>
      <color rgb="FF000000"/>
      <name val="Calibri"/>
      <family val="2"/>
    </font>
    <font>
      <b/>
      <sz val="12"/>
      <name val="Calibri"/>
      <family val="2"/>
    </font>
    <font>
      <b/>
      <sz val="16"/>
      <color theme="1"/>
      <name val="Calibri"/>
      <family val="2"/>
    </font>
    <font>
      <b/>
      <sz val="16"/>
      <name val="Calibri"/>
      <family val="2"/>
    </font>
    <font>
      <sz val="12"/>
      <name val="Calibri"/>
      <family val="2"/>
    </font>
    <font>
      <sz val="12"/>
      <color theme="1"/>
      <name val="Calibri"/>
      <family val="2"/>
    </font>
    <font>
      <b/>
      <sz val="12"/>
      <color theme="1"/>
      <name val="Calibri"/>
      <family val="2"/>
    </font>
    <font>
      <b/>
      <sz val="10"/>
      <name val="Aptos Narrow"/>
      <family val="2"/>
      <scheme val="minor"/>
    </font>
    <font>
      <sz val="10"/>
      <name val="Aptos Narrow"/>
      <family val="2"/>
      <scheme val="minor"/>
    </font>
    <font>
      <sz val="12"/>
      <name val="Aptos Narrow"/>
      <family val="2"/>
      <scheme val="minor"/>
    </font>
    <font>
      <u/>
      <sz val="10"/>
      <name val="Aptos Narrow"/>
      <family val="2"/>
      <scheme val="minor"/>
    </font>
    <font>
      <b/>
      <sz val="10"/>
      <color theme="1"/>
      <name val="Aptos Narrow"/>
      <family val="2"/>
      <scheme val="minor"/>
    </font>
    <font>
      <sz val="10"/>
      <color theme="1"/>
      <name val="Aptos Narrow"/>
      <family val="2"/>
      <scheme val="minor"/>
    </font>
    <font>
      <b/>
      <sz val="15"/>
      <name val="Calibri"/>
      <family val="2"/>
    </font>
    <font>
      <b/>
      <sz val="12"/>
      <name val="Aptos Narrow"/>
      <family val="2"/>
      <scheme val="minor"/>
    </font>
    <font>
      <sz val="10"/>
      <color rgb="FFFF0000"/>
      <name val="Aptos Narrow"/>
      <scheme val="minor"/>
    </font>
    <font>
      <sz val="9"/>
      <color indexed="81"/>
      <name val="Tahoma"/>
      <family val="2"/>
    </font>
    <font>
      <b/>
      <sz val="9"/>
      <color indexed="81"/>
      <name val="Tahoma"/>
      <family val="2"/>
    </font>
    <font>
      <sz val="10"/>
      <name val="Aptos Narrow"/>
      <scheme val="minor"/>
    </font>
  </fonts>
  <fills count="6">
    <fill>
      <patternFill patternType="none"/>
    </fill>
    <fill>
      <patternFill patternType="gray125"/>
    </fill>
    <fill>
      <patternFill patternType="solid">
        <fgColor theme="0"/>
        <bgColor indexed="64"/>
      </patternFill>
    </fill>
    <fill>
      <patternFill patternType="solid">
        <fgColor rgb="FFFFF8E5"/>
        <bgColor indexed="64"/>
      </patternFill>
    </fill>
    <fill>
      <patternFill patternType="solid">
        <fgColor rgb="FFC9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14">
    <xf numFmtId="0" fontId="0" fillId="0" borderId="0" xfId="0"/>
    <xf numFmtId="0" fontId="2" fillId="2" borderId="0" xfId="0" applyFont="1" applyFill="1" applyAlignment="1">
      <alignment horizontal="left" vertical="center"/>
    </xf>
    <xf numFmtId="0" fontId="2" fillId="2" borderId="0" xfId="0" applyFont="1" applyFill="1" applyAlignment="1">
      <alignment horizontal="center" vertical="center"/>
    </xf>
    <xf numFmtId="0" fontId="3" fillId="3" borderId="1" xfId="0" applyFont="1" applyFill="1" applyBorder="1" applyAlignment="1">
      <alignment horizontal="center" vertical="center" wrapText="1"/>
    </xf>
    <xf numFmtId="43" fontId="3" fillId="3" borderId="1" xfId="1" applyFont="1" applyFill="1" applyBorder="1" applyAlignment="1" applyProtection="1">
      <alignment horizontal="center" vertical="center" wrapText="1"/>
    </xf>
    <xf numFmtId="0" fontId="3" fillId="3" borderId="2" xfId="0" applyFont="1" applyFill="1" applyBorder="1" applyAlignment="1">
      <alignment horizontal="center" vertical="center" wrapText="1"/>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43" fontId="3" fillId="2" borderId="1" xfId="1" applyFont="1" applyFill="1" applyBorder="1" applyAlignment="1" applyProtection="1">
      <alignment horizontal="center" vertical="center" wrapText="1"/>
    </xf>
    <xf numFmtId="1" fontId="4" fillId="4" borderId="3" xfId="0" applyNumberFormat="1" applyFont="1" applyFill="1" applyBorder="1" applyAlignment="1">
      <alignment horizontal="center" vertical="center"/>
    </xf>
    <xf numFmtId="0" fontId="5" fillId="4" borderId="4" xfId="0" applyFont="1" applyFill="1" applyBorder="1" applyAlignment="1">
      <alignment vertical="center"/>
    </xf>
    <xf numFmtId="4" fontId="6" fillId="4" borderId="4" xfId="0" applyNumberFormat="1" applyFont="1" applyFill="1" applyBorder="1" applyAlignment="1">
      <alignment horizontal="center" vertical="center" wrapText="1"/>
    </xf>
    <xf numFmtId="4" fontId="7" fillId="4" borderId="4" xfId="0" applyNumberFormat="1" applyFont="1" applyFill="1" applyBorder="1" applyAlignment="1">
      <alignment horizontal="left" vertical="center" wrapText="1"/>
    </xf>
    <xf numFmtId="0" fontId="3" fillId="4" borderId="4" xfId="0" applyFont="1" applyFill="1" applyBorder="1" applyAlignment="1">
      <alignment horizontal="left" vertical="center" wrapText="1"/>
    </xf>
    <xf numFmtId="166" fontId="8" fillId="4" borderId="4"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1" fillId="2" borderId="1" xfId="0" applyNumberFormat="1" applyFont="1" applyFill="1" applyBorder="1" applyAlignment="1">
      <alignment horizontal="righ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2" borderId="0" xfId="0" applyFont="1" applyFill="1" applyAlignment="1">
      <alignment horizontal="left" vertical="center"/>
    </xf>
    <xf numFmtId="0" fontId="10" fillId="2" borderId="0" xfId="0" applyFont="1" applyFill="1" applyAlignment="1">
      <alignment vertical="center"/>
    </xf>
    <xf numFmtId="166" fontId="4" fillId="4" borderId="3" xfId="0" applyNumberFormat="1" applyFont="1" applyFill="1" applyBorder="1" applyAlignment="1">
      <alignment horizontal="center" vertical="center"/>
    </xf>
    <xf numFmtId="0" fontId="5" fillId="4" borderId="4" xfId="0" applyFont="1" applyFill="1" applyBorder="1" applyAlignment="1">
      <alignment horizontal="left" vertical="center"/>
    </xf>
    <xf numFmtId="0" fontId="10" fillId="2" borderId="1" xfId="0" applyFont="1" applyFill="1" applyBorder="1" applyAlignment="1">
      <alignment vertical="center" wrapText="1"/>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10" fillId="2" borderId="4" xfId="0" applyFont="1" applyFill="1" applyBorder="1" applyAlignment="1">
      <alignment horizontal="center" vertical="center"/>
    </xf>
    <xf numFmtId="0" fontId="11" fillId="2" borderId="4" xfId="0" applyFont="1" applyFill="1" applyBorder="1" applyAlignment="1">
      <alignment horizontal="left" vertical="center"/>
    </xf>
    <xf numFmtId="4" fontId="7" fillId="4" borderId="4" xfId="0" applyNumberFormat="1" applyFont="1" applyFill="1" applyBorder="1" applyAlignment="1">
      <alignment horizontal="right"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0" xfId="0" applyFont="1" applyFill="1" applyAlignment="1">
      <alignment horizontal="left" vertical="center"/>
    </xf>
    <xf numFmtId="0" fontId="15" fillId="4" borderId="4" xfId="0" applyFont="1" applyFill="1" applyBorder="1" applyAlignment="1">
      <alignment horizontal="left" vertical="center"/>
    </xf>
    <xf numFmtId="1" fontId="10" fillId="2" borderId="0" xfId="0" applyNumberFormat="1" applyFont="1" applyFill="1" applyAlignment="1">
      <alignment horizontal="center" vertical="center"/>
    </xf>
    <xf numFmtId="0" fontId="10" fillId="2" borderId="0" xfId="0" applyFont="1" applyFill="1" applyAlignment="1">
      <alignment horizontal="center" vertical="center"/>
    </xf>
    <xf numFmtId="4" fontId="16" fillId="2" borderId="1" xfId="0" applyNumberFormat="1" applyFont="1" applyFill="1" applyBorder="1" applyAlignment="1">
      <alignment vertical="center"/>
    </xf>
    <xf numFmtId="0" fontId="9" fillId="2" borderId="0" xfId="0" applyFont="1" applyFill="1" applyAlignment="1">
      <alignment horizontal="left" vertical="center"/>
    </xf>
    <xf numFmtId="167" fontId="10" fillId="2" borderId="0" xfId="0" applyNumberFormat="1" applyFont="1" applyFill="1" applyAlignment="1">
      <alignment vertical="center"/>
    </xf>
    <xf numFmtId="4" fontId="10" fillId="2" borderId="0" xfId="0" applyNumberFormat="1" applyFont="1" applyFill="1" applyAlignment="1">
      <alignment horizontal="left" vertical="center"/>
    </xf>
    <xf numFmtId="0" fontId="10" fillId="2" borderId="4" xfId="0" applyFont="1" applyFill="1" applyBorder="1" applyAlignment="1">
      <alignment horizontal="left" vertical="center" wrapText="1"/>
    </xf>
    <xf numFmtId="0" fontId="9" fillId="2" borderId="3" xfId="0" applyFont="1" applyFill="1" applyBorder="1" applyAlignment="1">
      <alignment horizontal="center" vertical="center" wrapText="1"/>
    </xf>
    <xf numFmtId="2" fontId="10" fillId="2" borderId="4" xfId="0" applyNumberFormat="1" applyFont="1" applyFill="1" applyBorder="1" applyAlignment="1">
      <alignment horizontal="center" vertical="center" wrapText="1"/>
    </xf>
    <xf numFmtId="4" fontId="11" fillId="2" borderId="4" xfId="0" applyNumberFormat="1" applyFont="1" applyFill="1" applyBorder="1" applyAlignment="1">
      <alignment horizontal="right" vertical="center" wrapText="1"/>
    </xf>
    <xf numFmtId="0" fontId="10"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166" fontId="4" fillId="2" borderId="3" xfId="0" applyNumberFormat="1" applyFont="1" applyFill="1" applyBorder="1" applyAlignment="1">
      <alignment horizontal="center" vertical="center"/>
    </xf>
    <xf numFmtId="0" fontId="5" fillId="2" borderId="4" xfId="0" applyFont="1" applyFill="1" applyBorder="1" applyAlignment="1">
      <alignment horizontal="left" vertical="center"/>
    </xf>
    <xf numFmtId="4" fontId="6" fillId="2" borderId="4" xfId="0" applyNumberFormat="1" applyFont="1" applyFill="1" applyBorder="1" applyAlignment="1">
      <alignment horizontal="center" vertical="center" wrapText="1"/>
    </xf>
    <xf numFmtId="4" fontId="7" fillId="2" borderId="4" xfId="0" applyNumberFormat="1" applyFont="1" applyFill="1" applyBorder="1" applyAlignment="1">
      <alignment horizontal="left" vertical="center" wrapText="1"/>
    </xf>
    <xf numFmtId="0" fontId="3" fillId="2" borderId="4" xfId="0" applyFont="1" applyFill="1" applyBorder="1" applyAlignment="1">
      <alignment horizontal="left" vertical="center" wrapText="1"/>
    </xf>
    <xf numFmtId="166" fontId="8" fillId="2" borderId="4" xfId="0" applyNumberFormat="1" applyFont="1" applyFill="1" applyBorder="1" applyAlignment="1">
      <alignment horizontal="center" vertical="center"/>
    </xf>
    <xf numFmtId="0" fontId="9" fillId="2" borderId="0" xfId="0" applyFont="1" applyFill="1" applyAlignment="1">
      <alignment horizontal="center" vertical="center"/>
    </xf>
    <xf numFmtId="0" fontId="10" fillId="2" borderId="0" xfId="0" applyFont="1" applyFill="1" applyAlignment="1">
      <alignment vertical="top" wrapText="1"/>
    </xf>
    <xf numFmtId="0" fontId="10" fillId="2" borderId="1" xfId="0" applyFont="1" applyFill="1" applyBorder="1" applyAlignment="1">
      <alignment horizontal="left" vertical="center" wrapText="1"/>
    </xf>
    <xf numFmtId="4" fontId="11" fillId="2" borderId="1" xfId="0" applyNumberFormat="1" applyFont="1" applyFill="1" applyBorder="1" applyAlignment="1">
      <alignment horizontal="right" vertical="center" wrapText="1"/>
    </xf>
    <xf numFmtId="0" fontId="10" fillId="2" borderId="4" xfId="0" applyFont="1" applyFill="1" applyBorder="1" applyAlignment="1">
      <alignment horizontal="left" vertical="center" wrapText="1"/>
    </xf>
    <xf numFmtId="2" fontId="14" fillId="2" borderId="4" xfId="0" applyNumberFormat="1" applyFont="1" applyFill="1" applyBorder="1" applyAlignment="1">
      <alignment horizontal="center" vertical="center" wrapText="1"/>
    </xf>
    <xf numFmtId="9" fontId="10" fillId="2" borderId="1" xfId="0" applyNumberFormat="1" applyFont="1" applyFill="1" applyBorder="1" applyAlignment="1">
      <alignment horizontal="center" vertical="center" wrapText="1"/>
    </xf>
    <xf numFmtId="2" fontId="10" fillId="5" borderId="1" xfId="0" applyNumberFormat="1" applyFont="1" applyFill="1" applyBorder="1" applyAlignment="1">
      <alignment horizontal="center" vertical="center" wrapText="1"/>
    </xf>
    <xf numFmtId="2" fontId="14" fillId="5" borderId="1" xfId="0" applyNumberFormat="1" applyFont="1" applyFill="1" applyBorder="1" applyAlignment="1">
      <alignment horizontal="center" vertical="center" wrapText="1"/>
    </xf>
    <xf numFmtId="0" fontId="10" fillId="5" borderId="0" xfId="0" applyFont="1" applyFill="1" applyAlignment="1">
      <alignment horizontal="center" vertical="center"/>
    </xf>
    <xf numFmtId="0" fontId="10"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5" borderId="1" xfId="0" applyFont="1" applyFill="1" applyBorder="1" applyAlignment="1">
      <alignment horizontal="center" vertical="center" wrapText="1"/>
    </xf>
    <xf numFmtId="4" fontId="11" fillId="2" borderId="1" xfId="0" applyNumberFormat="1" applyFont="1" applyFill="1" applyBorder="1" applyAlignment="1">
      <alignment vertical="center" wrapText="1"/>
    </xf>
    <xf numFmtId="0" fontId="3" fillId="3"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2" fontId="20" fillId="5" borderId="1" xfId="0" applyNumberFormat="1" applyFont="1" applyFill="1" applyBorder="1" applyAlignment="1">
      <alignment horizontal="center" vertical="center" wrapText="1"/>
    </xf>
    <xf numFmtId="4" fontId="11" fillId="2" borderId="1" xfId="0" applyNumberFormat="1"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2" fontId="14" fillId="5" borderId="1" xfId="0" applyNumberFormat="1" applyFont="1" applyFill="1" applyBorder="1" applyAlignment="1">
      <alignment horizontal="center" vertical="center" wrapText="1"/>
    </xf>
    <xf numFmtId="4" fontId="11" fillId="2" borderId="2" xfId="0" applyNumberFormat="1" applyFont="1" applyFill="1" applyBorder="1" applyAlignment="1">
      <alignment horizontal="right" vertical="center" wrapText="1"/>
    </xf>
    <xf numFmtId="4" fontId="11" fillId="2" borderId="6" xfId="0" applyNumberFormat="1" applyFont="1" applyFill="1" applyBorder="1" applyAlignment="1">
      <alignment horizontal="right" vertical="center" wrapText="1"/>
    </xf>
    <xf numFmtId="4" fontId="11" fillId="2" borderId="7" xfId="0" applyNumberFormat="1" applyFont="1" applyFill="1" applyBorder="1" applyAlignment="1">
      <alignment horizontal="right" vertical="center" wrapText="1"/>
    </xf>
    <xf numFmtId="0" fontId="10" fillId="2" borderId="8"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4" fontId="0" fillId="2" borderId="1" xfId="0" applyNumberFormat="1" applyFill="1" applyBorder="1" applyAlignment="1">
      <alignment horizontal="right" vertical="center"/>
    </xf>
    <xf numFmtId="2" fontId="10" fillId="5" borderId="1"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top" wrapText="1"/>
    </xf>
    <xf numFmtId="0" fontId="2" fillId="0" borderId="0" xfId="0" applyFont="1" applyFill="1" applyAlignment="1">
      <alignment horizontal="left" vertical="center" wrapText="1"/>
    </xf>
    <xf numFmtId="164" fontId="3" fillId="0" borderId="1" xfId="1" applyNumberFormat="1" applyFont="1" applyFill="1" applyBorder="1" applyAlignment="1" applyProtection="1">
      <alignment horizontal="center" vertical="center" wrapText="1"/>
    </xf>
    <xf numFmtId="165" fontId="3" fillId="0" borderId="1" xfId="1" applyNumberFormat="1" applyFont="1" applyFill="1" applyBorder="1" applyAlignment="1" applyProtection="1">
      <alignment horizontal="center" vertical="center" wrapText="1"/>
    </xf>
    <xf numFmtId="4" fontId="8" fillId="0" borderId="5" xfId="0" applyNumberFormat="1" applyFont="1" applyFill="1" applyBorder="1" applyAlignment="1">
      <alignment horizontal="left" vertical="center"/>
    </xf>
    <xf numFmtId="4" fontId="11" fillId="0" borderId="1" xfId="0" applyNumberFormat="1" applyFont="1" applyFill="1" applyBorder="1" applyAlignment="1">
      <alignment horizontal="right" vertical="center" wrapText="1"/>
    </xf>
    <xf numFmtId="3" fontId="8" fillId="0" borderId="5" xfId="0" applyNumberFormat="1" applyFont="1" applyFill="1" applyBorder="1" applyAlignment="1">
      <alignment horizontal="right" vertical="center"/>
    </xf>
    <xf numFmtId="0" fontId="11" fillId="0" borderId="5" xfId="0" applyFont="1" applyFill="1" applyBorder="1" applyAlignment="1">
      <alignment horizontal="right" vertical="center"/>
    </xf>
    <xf numFmtId="4" fontId="11" fillId="0" borderId="5" xfId="0" applyNumberFormat="1" applyFont="1" applyFill="1" applyBorder="1" applyAlignment="1">
      <alignment horizontal="right" vertical="center" wrapText="1"/>
    </xf>
    <xf numFmtId="4" fontId="11" fillId="0" borderId="1" xfId="0" applyNumberFormat="1" applyFont="1" applyFill="1" applyBorder="1" applyAlignment="1">
      <alignment vertical="center" wrapText="1"/>
    </xf>
    <xf numFmtId="4" fontId="11" fillId="0" borderId="5" xfId="0" applyNumberFormat="1" applyFont="1" applyFill="1" applyBorder="1" applyAlignment="1">
      <alignment vertical="center" wrapText="1"/>
    </xf>
    <xf numFmtId="3" fontId="8" fillId="0" borderId="5" xfId="0" applyNumberFormat="1" applyFont="1" applyFill="1" applyBorder="1" applyAlignment="1">
      <alignment vertical="center"/>
    </xf>
    <xf numFmtId="4" fontId="16" fillId="0" borderId="1" xfId="0" applyNumberFormat="1"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97" Type="http://schemas.openxmlformats.org/officeDocument/2006/relationships/externalLink" Target="externalLinks/externalLink9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208.51.52\pas\Users\95983\Desktop\cleane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28023;&#22303;&#25903;&#24215;\&#28023;&#22303;&#35211;&#31309;\&#24115;&#31080;\&#24115;&#31080;\FORM\BQCST\BQCST\COMB-UR.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PKP\Praveen\P-o\COsting\CYCLES\07-08_Cost\Q2\Productwise\Productwise_H1_07-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mk\d\PIP\avu\CDATA\EQUIP\PUMPS\PUMP-A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Yramesh\c\AP%20AGENDA%20FOLDER%20-%20AKG\PRO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t-042\suvendu\Documents%20and%20Settings\suv\Local%20Settings\Temporary%20Internet%20Files\OLK75\Documents%20and%20Settings\ci1056\My%20Documents\DQR\Sample%20PS%20DI\PS-1300-Rev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search-camb\mresearch\RPW\Winter%2004-05\Margins\MRGWinter04-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ILDELVWINVNX01\Drilling\PETROLEUMRESERVOIR\TEST%20data\C_N%20coefficients\CN3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IEN2\C\WINDOWS\TEMP\3533\99Q\99Q3657\99Q3299(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Xdcb1\d\BE%203\110%20nghia%20dan\DT500\CAPITAL\220nb-th\CAPITAL\220DTXL\PLQN9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A:\PDung\Cac%20%20CT\CP2\CP2-%20Tasei\CP2A-Vinaconex%20-Final-Submit%2005-01-04\CP2A-Final-Submit%2005-01-04\Sua-%2014-1-04\14-1-04\CP2A%20BQ-4%20-Breakdown%20VINACONEX-submit%2014-1-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5BEC5629\CP2A%20BQ-4%20-Final-submit%205-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3D37E317\CP2A%20BQ-4%20-Sua-submit%2019-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MINH\Chao%20gia\Bid%20price%20of%20Bo%20bridge\05%20Gia%20du%20thau%20cau%20Bo%20(Cuong).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1\c\Qu&#182;n%20l&#253;%20h&#229;%20s&#172;\D&#249;%20to&#184;n%20c&#184;c%20c&#171;ng%20tr&#215;nh\DZNHAD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uong\e\thang\Daiichi\Denso\Quang(fertilizer-%20Ca%20mau)\Civils\ammonia\6823%20PS%20170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89A1858A\Vietthang%20canal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Thanhvinh\dutoan\May1\KIEN\QL32\DT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HONG\DU%20TOAN\CP-2B\Chao%20thau\Vietthang%20ca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BDH\Desktop\Toan\PMU5\TDT%20GIAI%20DOAN%20I\KHECOS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XDCB1\C\My%20Documents\Hoanganh\My%20Documents\Vinh%20-%20ngh&#214;%20an\TG%20Vinh.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huan\c\DungKTKH\Data%202002\Du%20toan\Giao%20thong\Cau\cau%20Cai%20Tu\HUONG\QL21\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PDung\Cac%20%20CT\Tai%20dinh%20cu%20Thanh%20tri\BQ-PDung-T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BDH\Desktop\Toan\PMU5\TDT%20GIAI%20DOAN%20I\HAO\DTSC\CAU-CHE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kkdsub02dt143\shared%20files\1\VIETNAMBuilding%2017%20R&amp;D\KU2%20Fevr\Nippon.KU2%20Evol."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IEN2\C\DOCUMENT\DAUTHAU\Dungquat\GOI3\DUNGQUAT-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WINDOWS\&#65411;&#65438;&#65405;&#65400;&#65412;&#65391;&#65420;&#65439;\&#21942;&#26989;&#36039;&#26009;\Balai-E\&#26032;&#12375;&#12356;&#12501;&#12457;&#12523;&#12480;\FORM\BQCST\BQCST\COMB-UR.XLW"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kkdsub02dt143\shared%20files\1\VIETNAMBuilding%2017%20R&amp;D\TUAN\BRIDGE\BINH\18M\18T_H2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My%20Documents\Hanoi%20drainage\&#35211;&#31309;CP7a\06-22%20Eui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WINDOWS\&#65411;&#65438;&#65405;&#65400;&#65412;&#65391;&#65420;&#65439;\New%20Project\Balai-E\&#27010;&#31639;&#24037;&#20107;&#36027;-3\&#27010;&#31639;&#35211;&#31309;-3\Sluice%20gate\My%20Documents\Hanoi%20drainage\&#28165;&#27700;&#21336;&#20385;\06-22%20Eui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MH\MHN-2007-12\Prasanna-171106\SDM-171106\MHN-161106\Plan-0712\New%20MHN\Technoeconomics\MHN251006_0506Opex_lessA1sunkCos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Thanhvinh\dutoan\THUYF\ql38\tkkt-ql38-1-g-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3D37E317\CP2A%20BQ-4%20-Sua-submit%2014-1-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C:\Users\131351\Desktop\Template%20Test\ABH%20Economics_pas_final.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ES\PRP\PRP-VII\Revised%20June%202021\Viability%20analysis\SFAT_Well%20Fluid%20Lines_PRP%20VII%2008.10.2021.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1\c\Qu&#182;n%20l&#253;%20h&#229;%20s&#172;\D&#249;%20to&#184;n%20c&#184;c%20c&#171;ng%20tr&#215;nh\D&#249;%20to&#184;n%20Ng&#185;n%20s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IEN2\C\WINDOWS\TEMP\3533\99Q\99Q3657\99Q3299(REV.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BDH\Desktop\Toan\PMU5\TDT%20GIAI%20DOAN%20I\C&#171;%20chuy&#170;n\T&#230;ng%201\C&#199;u%20&#167;&#203;p%20M&#173;ng%20-%20ch&#243;%20lo&#184;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BDH\Desktop\Toan\PMU5\TDT%20GIAI%20DOAN%20I\My%20Documents\C&#171;%20chuy&#170;n\C&#199;u%205%20Th&#168;ng%20Long\C&#199;u%20Ch&#238;%20G&#23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Working\2019%20oalp\CB-ONHP-2018.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234A3C5\dtTKKT-98-1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C:\Users\95983\Desktop\PASSCG\PAS%20KB\Projects\block\Aug'15\by%20pas\block_Aug_v15.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XDCB1\C\My%20Documents\Hoanganh\Giang\Ctao%20luoi%20khu%20Chau%20Giang%20B.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Vinhptt\dutoan\DUTOAN\Qlo15A\TKKT_15Alan1-d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Kcct.l.t.thanh\luu\hnhung\HCM\phong%20nen\DT-THL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HONG\Quyet%20toan\Theo%20doi%20Cau%20Binh\Mr%20Gioi\OFFICE\Building%20%20A\Phat%20sinh\My%20Documents\DG4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BDH\Desktop\Toan\PMU5\TDT%20GIAI%20DOAN%20I\LVTRIN~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A:\Anh%20tuyen\Detail%20Price%20analys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N:\MGT-DRT\MGT-IMPR\MGT-SC@\BA0397\INSULT'N\INS\ASK\PIPE-03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Thuhien\nghe-an\MSOFFICE\EXCEL\PROGRAM\H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BDH\Desktop\Toan\PMU5\TDT%20GIAI%20DOAN%20I\Cau-che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1\c\My%20Documents\Qu&#182;n%20l&#253;%20h&#229;%20s&#172;\Quy&#213;t%20to&#184;n%20c&#184;c%20c&#171;ng%20tr&#215;nh\Thai%20nguy&#170;n\Quy&#213;t%20to&#184;n\Ng&#185;n%20S&#172;n%20-%20L&#185;ng%20S&#172;n\D&#249;%20to&#184;n.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Thuhien\c\MSOFFICE\EXCEL\PROGRAM\PERSON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Xdcb1\d\BE%203\110%20nghia%20dan\DT%20Cua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STA022-N2\Construction\WORKS\6787\civil\final\option\6787CWFASE2CASE2_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Xdcb1\d\BE%203\LE%20LOI%20-nam%20vinh\Lan\Nghe%20an\QT%20Ben%20thuy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BDH\Desktop\Toan\PMU5\TDT%20GIAI%20DOAN%20I\Dinh%20muc\DMU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kkdsub02dt143\shared%20files\Users\94385\Desktop\2004-1-Infofile\block_Board.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My%20Documents\PORT_COST_haiphong_3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Xdcb1\d\BE%203\110%20nghia%20dan\CAPITAL\110TKKT\dongxua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HONG\Quyet%20toan\Theo%20doi%20Cau%20Binh\Hong\Tinh%20Moi201103.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IEN2\C\WINDOWS\TEMP\3533\96Q\96q2588\PANE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Thanhvinh\dutoan\May1\KIEN\QL32\DT-T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XDCB1\C\My%20Documents\Hoanganh\Hoa\Van%20Giang%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XDCB1\C\My%20Documents\Giang\DOICOCBG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Xdcb1\d\DIEP\BANVE\110cua%20lo\TKKT\ptkt110cua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NGHIA\@_Le%20Nam\PDung\Cac%20CT%20da%20lam\He%20Thong%20thoat%20nuoc%20HCM-%20Goi%20C\TH%20DG\Final\PDung\Linh%20tinh\Linh%20tinh\1\VIETNAMBuilding%2017%20R&amp;D\TUAN\BRIDGE\BINH\18M\18T_H2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H:\Presentation\EC%20AGENDA%2005-07\EC%20AGENDA%20ACTUAL%20PRES.%20031005%2005-07\EC%20AGENDA%20PHYSIC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Thuhien\c\MSOFFICE\EXCEL\PROGRAM\CHAY-T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WINDOWS\&#65411;&#65438;&#65405;&#65400;&#65412;&#65391;&#65420;&#65439;\&#21942;&#26989;&#36039;&#26009;\Balai-E\&#26032;&#12375;&#12356;&#12501;&#12457;&#12523;&#12480;\My%20Documents\Hanoi%20drainage\&#28165;&#27700;&#21336;&#20385;\06-22%20Eui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Thuhien\c\MSOFFICE\EXCEL\PROGRAM\H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HONG\Quyet%20toan\Theo%20doi%20Cau%20Binh\Mr%20Gioi\OFFICE\Building%20%20A\Phat%20sinh\Khoi%20luong%20phat%20sinh7-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TranCuong\My%20Documents\Cuong\Ke%20hoach\Du%20toan\Du%20toan%20dang%20lam\01%20Cau%20Bang%20giang\KheRung.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XDCB3\C\My%20Documents\benthuy1-xl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Mumgh7q3dt060\rmg\Documents%20and%20Settings\Administrator\SapWorkDir\FY2008-09Uncodifiedformat_20090703093230.741_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SERVER\PROJECT\WINDOWS\TEMP\IBASE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EB58F5CA\Gujarat%20Final%20WLC%20Budge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WINDOWS\&#65411;&#65438;&#65405;&#65400;&#65412;&#65391;&#65420;&#65439;\New%20Project\Balai-E\&#27010;&#31639;&#24037;&#20107;&#36027;-3\&#27010;&#31639;&#35211;&#31309;-3\Sluice%20gate\FORM\BQCST\BQCST\COMB-UR.XLW"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C:\Monthly%20Report\Monthly%20report_2007-08\April'07\data%20tables,2007-0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C:\Monthly%20Report\Monthly%20report%202008-09\April'08\data%20tables,2008-0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H:\MYDOCU~1\INDICATIV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C:\WINDOWS\Desktop\COST%20AUDIT%20-MHN\Amd\Cost%20Audit%20ReportRules%202003-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XDCB1\C\My%20Documents\Hoanganh\Tay%20Thanh.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DIEN2\C\CS3408\Standard\RP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Thanhvinh\dutoan\unzipped\SOKT-Q3CT\SOKT-Q3C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Thuhien\nghe-an\MSOFFICE\EXCEL\PROGRAM\CHAY-T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Thuhien\nghe-an\MSOFFICE\EXCEL\PROGRAM\PERSONA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Users\satishchandragupta\Documents\Microsoft%20User%20Data\Office%202011%20AutoRecovery\FR%20WO16\WOSERIES_FR2%20revised%20on%2028.04.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NGHIA\@_Le%20Nam\PDung\Cac%20CT%20da%20lam\He%20Thong%20thoat%20nuoc%20HCM-%20Goi%20C\TH%20DG\Final\PDung\Linh%20tinh\Linh%20tinh\1\VIETNAMBuilding%2017%20R&amp;D\HONG\1\-SECTION.XLT"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Working\2018%20GK%2028_42\2019\Asset\28.01.2019-revised%20Agenda%20and%20Pas%20replies\Economics\Documents%20and%20Settings\Minhhai\My%20Documents\CNC%20-%20HL\Cuong\Cong%20viec%20Hang%20Ngay\NEW\DT-MOI\NGHEAN\CUALO\TBA110cu.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T_vinh\dutoan\DUTOAN\Dg%20Ho%20chi%20Minh\Atep-ThanhMy\DRong-Tarut%20BV\BenTat\cauBtat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A:\&#12467;&#12500;&#12540;%20&#65374;%20Pricing-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o Do"/>
      <sheetName val="KTTSCD - DLNA"/>
      <sheetName val="Sheet1"/>
      <sheetName val="quÝ1"/>
      <sheetName val="10000000"/>
      <sheetName val="20000000"/>
      <sheetName val="30000000"/>
      <sheetName val="40000000"/>
      <sheetName val="50000000"/>
      <sheetName val="60000000"/>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Sheet3"/>
      <sheetName val="T4"/>
      <sheetName val="T5"/>
      <sheetName val="T6"/>
      <sheetName val="T.7"/>
      <sheetName val="T.8"/>
      <sheetName val="T8 (2)"/>
      <sheetName val="T.9"/>
      <sheetName val="T.10"/>
      <sheetName val="T.11"/>
      <sheetName val="T.12"/>
      <sheetName val="T10"/>
      <sheetName val="T11 "/>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PNT_QUOT__3"/>
      <sheetName val="COAT_WRAP_QIOT_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
      <sheetName val="B.S"/>
      <sheetName val="MISC"/>
      <sheetName val="Schedules PL"/>
      <sheetName val="Schedules BS"/>
      <sheetName val="ANN-3CD"/>
      <sheetName val="POLY"/>
      <sheetName val="P90 NPV"/>
      <sheetName val="FINAL"/>
      <sheetName val="April-00"/>
      <sheetName val="CRITERIA1"/>
      <sheetName val="Non-Recurring Items Detail"/>
      <sheetName val="BS"/>
      <sheetName val="2266957"/>
      <sheetName val="Directors"/>
      <sheetName val="9.Parameters&amp;Notes"/>
      <sheetName val="Assumptions"/>
      <sheetName val="Assmptns"/>
      <sheetName val="Payroll_Statement"/>
      <sheetName val="Exchange Rate"/>
      <sheetName val="TB"/>
      <sheetName val="Customize Your Purchase Order"/>
      <sheetName val="CONT"/>
      <sheetName val="Masters"/>
      <sheetName val="IKB3"/>
      <sheetName val="Inter connect Revenue"/>
      <sheetName val="Intaccrual"/>
      <sheetName val="2002 SALARY"/>
      <sheetName val="Parameters&amp;Notes"/>
      <sheetName val="DEG"/>
      <sheetName val="Model Pricing"/>
      <sheetName val="trial (2)"/>
      <sheetName val="Grpng Dtls"/>
      <sheetName val="Gross Margin by Practice"/>
      <sheetName val="OpServicesDetail"/>
      <sheetName val="FA"/>
      <sheetName val="NSR_E"/>
      <sheetName val="BS Rec Control Sheet"/>
      <sheetName val="A"/>
      <sheetName val="Employee Master"/>
      <sheetName val="Parameter_sheet"/>
      <sheetName val="Invoices for February 2003"/>
      <sheetName val="SBU"/>
      <sheetName val="cleaned"/>
      <sheetName val="Ann -1"/>
      <sheetName val="Rates"/>
      <sheetName val="M B-QtyRecn"/>
      <sheetName val="INDORAMA Group June 02"/>
      <sheetName val="PART C"/>
      <sheetName val="AnnexIII"/>
      <sheetName val="Part A General"/>
      <sheetName val="Stores"/>
      <sheetName val="co lease rental"/>
      <sheetName val="ifcw"/>
      <sheetName val="tdint"/>
      <sheetName val="TOT_COST"/>
      <sheetName val="Instructions"/>
      <sheetName val="Page1"/>
      <sheetName val="TAX INCOME"/>
      <sheetName val="UNIT-II"/>
      <sheetName val="HSSA-LOG"/>
      <sheetName val="\\cleaned"/>
      <sheetName val="Comp"/>
    </sheetNames>
    <definedNames>
      <definedName name="Number_of_PCMs_tes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200670"/>
      <sheetName val="Working"/>
      <sheetName val="Cost_VAP"/>
      <sheetName val="Prodwise_Summarised"/>
      <sheetName val="Income_H1"/>
      <sheetName val="SCH_23_1-6_07-08_UPDATED"/>
      <sheetName val="Cost Allocation_Gas &amp; Cond"/>
      <sheetName val="Royalty on Internal Cons"/>
      <sheetName val="Productwise"/>
      <sheetName val="Original_Data1_6"/>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ALCULATIONS"/>
    </sheetNames>
    <sheetDataSet>
      <sheetData sheetId="0" refreshError="1">
        <row r="10">
          <cell r="A10">
            <v>1</v>
          </cell>
        </row>
        <row r="12">
          <cell r="BR12">
            <v>500</v>
          </cell>
          <cell r="BS12">
            <v>653.01513812911026</v>
          </cell>
        </row>
        <row r="13">
          <cell r="BR13">
            <v>1000</v>
          </cell>
          <cell r="BS13">
            <v>198.78475414522015</v>
          </cell>
        </row>
        <row r="14">
          <cell r="BR14">
            <v>5000</v>
          </cell>
          <cell r="BS14">
            <v>122.51259411417598</v>
          </cell>
        </row>
        <row r="15">
          <cell r="BR15">
            <v>10000</v>
          </cell>
          <cell r="BS15">
            <v>77.66586456471731</v>
          </cell>
        </row>
        <row r="16">
          <cell r="BR16">
            <v>20000</v>
          </cell>
          <cell r="BS16">
            <v>45.469376383508951</v>
          </cell>
        </row>
        <row r="17">
          <cell r="BR17">
            <v>30000</v>
          </cell>
          <cell r="BS17">
            <v>26.926871347803381</v>
          </cell>
        </row>
        <row r="18">
          <cell r="BR18">
            <v>40000</v>
          </cell>
          <cell r="BS18">
            <v>14.753088093998354</v>
          </cell>
        </row>
        <row r="19">
          <cell r="BR19">
            <v>50000</v>
          </cell>
          <cell r="BS19">
            <v>19.084741540454164</v>
          </cell>
        </row>
        <row r="20">
          <cell r="BR20">
            <v>100000</v>
          </cell>
          <cell r="BS20">
            <v>15.268640417297004</v>
          </cell>
        </row>
        <row r="21">
          <cell r="BR21">
            <v>150000</v>
          </cell>
          <cell r="BS21">
            <v>14.271690934160659</v>
          </cell>
        </row>
        <row r="22">
          <cell r="BR22">
            <v>200000</v>
          </cell>
          <cell r="BS22">
            <v>12.888144528179104</v>
          </cell>
        </row>
        <row r="23">
          <cell r="BR23">
            <v>250000</v>
          </cell>
          <cell r="BS23">
            <v>21.345663518293691</v>
          </cell>
        </row>
      </sheetData>
      <sheetData sheetId="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P-OIL"/>
      <sheetName val="8P-GAS P"/>
      <sheetName val="REF"/>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5) OFFSITES FACILITIES"/>
      <sheetName val="4) ANCILLARY FACILITIES"/>
      <sheetName val="3) UTILITIES FACILITIES"/>
      <sheetName val="2) PROCESS UNITS"/>
      <sheetName val="1) COMMON FACILITIES"/>
      <sheetName val="1_ COMMON FACILITIE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GC"/>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 val="A"/>
      <sheetName val="Accuracy Calc"/>
      <sheetName val="RPW_Graphics"/>
      <sheetName val="USGC_Chart_2"/>
      <sheetName val="USGC_Chart_3"/>
      <sheetName val="USGC_Chart"/>
      <sheetName val="Singapore_Chart"/>
      <sheetName val="Rott_-_ARA_Chart"/>
      <sheetName val="NYHB_Resid_vs_Gas"/>
      <sheetName val="USGC_Resid_vs_Gas"/>
      <sheetName val="Notional_Cracking_Margins_Chart"/>
      <sheetName val="Comparison_Graphs"/>
      <sheetName val="RPW_Annual"/>
      <sheetName val="Rotterdam_-_ARA_Barges"/>
      <sheetName val="Prices_in_3_Markets_"/>
      <sheetName val="Price_Comparison_Charts"/>
      <sheetName val="Inter-Product_in_3_Markets"/>
      <sheetName val="Crude_Forecast"/>
      <sheetName val="FOB_Med"/>
      <sheetName val="Y-T-D_Daily"/>
      <sheetName val="Mogas-Dist_Margins"/>
      <sheetName val="Accuracy_Calc"/>
    </sheetNames>
    <sheetDataSet>
      <sheetData sheetId="0" refreshError="1">
        <row r="4">
          <cell r="AJ4" t="str">
            <v>LS</v>
          </cell>
        </row>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cs"/>
      <sheetName val="BHP"/>
      <sheetName val="Chart1"/>
      <sheetName val="Gas_wells (BHP)"/>
      <sheetName val="Gas_wells"/>
      <sheetName val="measured_data"/>
      <sheetName val="CALCULATIONS"/>
      <sheetName val="CN324"/>
    </sheetNames>
    <sheetDataSet>
      <sheetData sheetId="0" refreshError="1">
        <row r="25">
          <cell r="A25">
            <v>274.50980392156862</v>
          </cell>
          <cell r="C25">
            <v>0</v>
          </cell>
        </row>
        <row r="26">
          <cell r="A26">
            <v>269.50980392156862</v>
          </cell>
          <cell r="C26">
            <v>114.99907422642509</v>
          </cell>
        </row>
        <row r="27">
          <cell r="B27">
            <v>254.52941176470588</v>
          </cell>
          <cell r="C27">
            <v>239.12</v>
          </cell>
        </row>
        <row r="28">
          <cell r="A28">
            <v>249.52941176470588</v>
          </cell>
          <cell r="C28">
            <v>282.65697496332501</v>
          </cell>
        </row>
        <row r="29">
          <cell r="A29">
            <v>244.52941176470588</v>
          </cell>
          <cell r="C29">
            <v>312.05362185631827</v>
          </cell>
        </row>
        <row r="30">
          <cell r="A30">
            <v>239.52941176470588</v>
          </cell>
          <cell r="C30">
            <v>338.97204845224365</v>
          </cell>
        </row>
        <row r="31">
          <cell r="B31">
            <v>236.07843137254903</v>
          </cell>
          <cell r="C31">
            <v>356.35</v>
          </cell>
        </row>
        <row r="32">
          <cell r="A32">
            <v>231.07843137254903</v>
          </cell>
          <cell r="C32">
            <v>380.04318831112727</v>
          </cell>
        </row>
        <row r="33">
          <cell r="A33">
            <v>226.07843137254903</v>
          </cell>
          <cell r="C33">
            <v>402.20580427418173</v>
          </cell>
        </row>
        <row r="34">
          <cell r="A34">
            <v>221.07843137254903</v>
          </cell>
          <cell r="C34">
            <v>423.03406985822789</v>
          </cell>
        </row>
        <row r="35">
          <cell r="A35">
            <v>216.07843137254903</v>
          </cell>
          <cell r="C35">
            <v>442.68087567413011</v>
          </cell>
        </row>
        <row r="36">
          <cell r="A36">
            <v>211.07843137254903</v>
          </cell>
          <cell r="C36">
            <v>461.26822109292027</v>
          </cell>
        </row>
        <row r="37">
          <cell r="B37">
            <v>207.20588235294116</v>
          </cell>
          <cell r="C37">
            <v>475</v>
          </cell>
        </row>
        <row r="38">
          <cell r="A38">
            <v>202.20588235294116</v>
          </cell>
          <cell r="C38">
            <v>491.94064910333526</v>
          </cell>
        </row>
        <row r="39">
          <cell r="A39">
            <v>197.20588235294116</v>
          </cell>
          <cell r="C39">
            <v>508.057563805776</v>
          </cell>
        </row>
        <row r="40">
          <cell r="A40">
            <v>192.20588235294116</v>
          </cell>
          <cell r="C40">
            <v>523.41133943920886</v>
          </cell>
        </row>
        <row r="41">
          <cell r="A41">
            <v>187.20588235294116</v>
          </cell>
          <cell r="C41">
            <v>538.05382129447537</v>
          </cell>
        </row>
        <row r="42">
          <cell r="A42">
            <v>182.20588235294116</v>
          </cell>
          <cell r="C42">
            <v>552.0297792901282</v>
          </cell>
        </row>
        <row r="43">
          <cell r="A43">
            <v>177.20588235294116</v>
          </cell>
          <cell r="C43">
            <v>565.37818724629437</v>
          </cell>
        </row>
        <row r="44">
          <cell r="A44">
            <v>172.20588235294116</v>
          </cell>
          <cell r="C44">
            <v>578.1332156120078</v>
          </cell>
        </row>
        <row r="45">
          <cell r="A45">
            <v>167.20588235294116</v>
          </cell>
          <cell r="C45">
            <v>590.32501266816109</v>
          </cell>
        </row>
        <row r="46">
          <cell r="A46">
            <v>162.20588235294116</v>
          </cell>
          <cell r="C46">
            <v>601.98032700007377</v>
          </cell>
        </row>
        <row r="47">
          <cell r="A47">
            <v>157.20588235294116</v>
          </cell>
          <cell r="C47">
            <v>613.12300908758994</v>
          </cell>
        </row>
        <row r="48">
          <cell r="A48">
            <v>152.20588235294116</v>
          </cell>
          <cell r="C48">
            <v>623.77441960228111</v>
          </cell>
        </row>
        <row r="49">
          <cell r="A49">
            <v>147.20588235294116</v>
          </cell>
          <cell r="C49">
            <v>633.95376482893755</v>
          </cell>
        </row>
        <row r="50">
          <cell r="A50">
            <v>142.20588235294116</v>
          </cell>
          <cell r="C50">
            <v>643.67837452895321</v>
          </cell>
        </row>
        <row r="51">
          <cell r="A51">
            <v>137.20588235294116</v>
          </cell>
          <cell r="C51">
            <v>652.96393388173374</v>
          </cell>
        </row>
      </sheetData>
      <sheetData sheetId="1">
        <row r="25">
          <cell r="A25">
            <v>274.50980392156862</v>
          </cell>
        </row>
      </sheetData>
      <sheetData sheetId="2"/>
      <sheetData sheetId="3" refreshError="1"/>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5"/>
      <sheetName val="Sheet1"/>
      <sheetName val="Sheet2"/>
      <sheetName val="KHQ II"/>
      <sheetName val="00000000"/>
      <sheetName val="Gia VL"/>
      <sheetName val="Bang gia ca may"/>
      <sheetName val="Bang luong CB"/>
      <sheetName val="Bang P.tich CT"/>
      <sheetName val="D.toan chi tiet"/>
      <sheetName val="Bang TH Dtoan"/>
      <sheetName val="XXXXXXXX"/>
      <sheetName val="nhap"/>
      <sheetName val="TL3-2002"/>
      <sheetName val="9015"/>
      <sheetName val="0502"/>
      <sheetName val="2213"/>
      <sheetName val="7270"/>
      <sheetName val="8672"/>
      <sheetName val="3027"/>
      <sheetName val="3810"/>
      <sheetName val="8523"/>
      <sheetName val="MAU"/>
      <sheetName val="Sheet4"/>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CPV"/>
      <sheetName val="DGCM"/>
      <sheetName val="TL-I"/>
      <sheetName val="chitiet"/>
      <sheetName val="TH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HR SWGR &amp; MCC"/>
      <sheetName val="Congty"/>
      <sheetName val="VPPN"/>
      <sheetName val="XN74"/>
      <sheetName val="XN54"/>
      <sheetName val="XN33"/>
      <sheetName val="NK96"/>
      <sheetName val="XL4Test5"/>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ᄀ_x0000__x0000_䅀ᄀ_x0000__x0000_䅀ᄀ_x0000__x0000_䅀ᄀ_x0000__x0000_䅀ᄀ_x0000__x0000_䅀_x0000_䅀ᘀŀ_x0000_䅀ᘀŀ_x0000_䅀ᘀ"/>
      <sheetName val="tong hop"/>
      <sheetName val="phan tich DG"/>
      <sheetName val="gia vat lieu"/>
      <sheetName val="gia xe may"/>
      <sheetName val="gia nhan cong"/>
      <sheetName val="MTO REV_2_ARMOR_"/>
      <sheetName val="M&am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down-Nop"/>
      <sheetName val="tygia"/>
      <sheetName val="Sheet3"/>
      <sheetName val="CPVUA"/>
      <sheetName val="1260"/>
      <sheetName val="ct"/>
      <sheetName val="00000000"/>
      <sheetName val="000000000000"/>
      <sheetName val="100000000000"/>
      <sheetName val="200000000000"/>
      <sheetName val="XL4Poppy"/>
      <sheetName val="Breadown_No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down-Tham khao"/>
      <sheetName val="tygia"/>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down"/>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Declaration Of Bid"/>
      <sheetName val="01 Bid Price summary"/>
      <sheetName val="02 Bid Price Schedule"/>
      <sheetName val="03 Detailed"/>
      <sheetName val="A (Wages)"/>
      <sheetName val="(B) Equipment"/>
      <sheetName val="(C) Material"/>
      <sheetName val="(C1) Material Analysis"/>
      <sheetName val="M"/>
      <sheetName val="Interim payment"/>
      <sheetName val="CP vua"/>
    </sheetNames>
    <sheetDataSet>
      <sheetData sheetId="0"/>
      <sheetData sheetId="1"/>
      <sheetData sheetId="2">
        <row r="18">
          <cell r="D18">
            <v>82234826363.800003</v>
          </cell>
          <cell r="E18">
            <v>0</v>
          </cell>
          <cell r="F18">
            <v>84234826363.800003</v>
          </cell>
        </row>
      </sheetData>
      <sheetData sheetId="3"/>
      <sheetData sheetId="4">
        <row r="15">
          <cell r="I15">
            <v>0</v>
          </cell>
          <cell r="L15">
            <v>17600000</v>
          </cell>
        </row>
        <row r="28">
          <cell r="I28">
            <v>0</v>
          </cell>
          <cell r="L28">
            <v>55000000</v>
          </cell>
        </row>
        <row r="48">
          <cell r="I48">
            <v>0</v>
          </cell>
          <cell r="L48">
            <v>789228000</v>
          </cell>
        </row>
        <row r="64">
          <cell r="I64">
            <v>0</v>
          </cell>
          <cell r="L64">
            <v>165000000</v>
          </cell>
        </row>
        <row r="136">
          <cell r="I136">
            <v>0</v>
          </cell>
          <cell r="L136">
            <v>655483500</v>
          </cell>
        </row>
        <row r="218">
          <cell r="L218">
            <v>242022000</v>
          </cell>
        </row>
        <row r="231">
          <cell r="I231">
            <v>0</v>
          </cell>
          <cell r="L231">
            <v>1252064000</v>
          </cell>
        </row>
        <row r="244">
          <cell r="I244">
            <v>0</v>
          </cell>
          <cell r="L244">
            <v>135080000</v>
          </cell>
        </row>
        <row r="260">
          <cell r="I260">
            <v>0</v>
          </cell>
          <cell r="L260">
            <v>92532000</v>
          </cell>
        </row>
        <row r="294">
          <cell r="I294">
            <v>0</v>
          </cell>
          <cell r="L294">
            <v>489390000</v>
          </cell>
        </row>
        <row r="325">
          <cell r="I325">
            <v>0</v>
          </cell>
          <cell r="L325">
            <v>3134614</v>
          </cell>
        </row>
        <row r="355">
          <cell r="I355">
            <v>0</v>
          </cell>
          <cell r="L355">
            <v>4989535</v>
          </cell>
        </row>
        <row r="372">
          <cell r="I372">
            <v>0</v>
          </cell>
          <cell r="L372">
            <v>80370984</v>
          </cell>
        </row>
        <row r="398">
          <cell r="I398">
            <v>0</v>
          </cell>
          <cell r="L398">
            <v>214628184</v>
          </cell>
        </row>
        <row r="424">
          <cell r="I424">
            <v>0</v>
          </cell>
          <cell r="L424">
            <v>145050984</v>
          </cell>
        </row>
        <row r="455">
          <cell r="I455">
            <v>0</v>
          </cell>
          <cell r="L455">
            <v>1579793</v>
          </cell>
        </row>
        <row r="505">
          <cell r="I505">
            <v>0</v>
          </cell>
          <cell r="L505">
            <v>3407715330</v>
          </cell>
        </row>
      </sheetData>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s>
    <sheetDataSet>
      <sheetData sheetId="0"/>
      <sheetData sheetId="1"/>
      <sheetData sheetId="2" refreshError="1"/>
      <sheetData sheetId="3"/>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n khuon"/>
      <sheetName val="Name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Congty"/>
      <sheetName val="VPPN"/>
      <sheetName val="XN74"/>
      <sheetName val="XN54"/>
      <sheetName val="XN33"/>
      <sheetName val="NK96"/>
      <sheetName val="XL4Test5"/>
      <sheetName val="NHALCONGduong"/>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 val="labor"/>
      <sheetName val="van khuon"/>
      <sheetName val="ct"/>
      <sheetName val="daywork"/>
      <sheetName val="Equipment 1260"/>
      <sheetName val="CP vua"/>
      <sheetName val="00000000"/>
      <sheetName val="10000000"/>
      <sheetName val="20000000"/>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sheetData sheetId="1"/>
      <sheetData sheetId="2"/>
      <sheetData sheetId="3"/>
      <sheetData sheetId="4">
        <row r="13">
          <cell r="F13">
            <v>887553.90476190473</v>
          </cell>
        </row>
        <row r="14">
          <cell r="F14">
            <v>782553.90476190473</v>
          </cell>
        </row>
        <row r="28">
          <cell r="F28">
            <v>9320</v>
          </cell>
        </row>
      </sheetData>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s>
    <sheetDataSet>
      <sheetData sheetId="0" refreshError="1"/>
      <sheetData sheetId="1" refreshError="1"/>
      <sheetData sheetId="2" refreshError="1"/>
      <sheetData sheetId="3" refreshError="1"/>
      <sheetData sheetId="4" refreshError="1"/>
      <sheetData sheetId="5" refreshError="1">
        <row r="10">
          <cell r="Q10">
            <v>58000</v>
          </cell>
        </row>
        <row r="15">
          <cell r="Q15">
            <v>164</v>
          </cell>
        </row>
        <row r="20">
          <cell r="Q20">
            <v>18000</v>
          </cell>
        </row>
        <row r="23">
          <cell r="Q23">
            <v>4340</v>
          </cell>
        </row>
        <row r="28">
          <cell r="Q28">
            <v>1364000</v>
          </cell>
        </row>
        <row r="29">
          <cell r="Q29">
            <v>6091</v>
          </cell>
        </row>
        <row r="30">
          <cell r="Q30">
            <v>3500</v>
          </cell>
        </row>
        <row r="37">
          <cell r="Q37">
            <v>30000</v>
          </cell>
        </row>
        <row r="45">
          <cell r="Q45">
            <v>4300</v>
          </cell>
        </row>
        <row r="47">
          <cell r="Q47">
            <v>10500</v>
          </cell>
        </row>
        <row r="48">
          <cell r="Q48">
            <v>2000</v>
          </cell>
        </row>
        <row r="49">
          <cell r="Q49">
            <v>3000</v>
          </cell>
        </row>
        <row r="50">
          <cell r="Q50">
            <v>1200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
      <sheetName val="Du toan"/>
      <sheetName val="Phan tich vat tu"/>
      <sheetName val="CPC-AHung"/>
      <sheetName val="huydongtb-giaithe"/>
      <sheetName val="mobili-detai (2)"/>
      <sheetName val="mobilization"/>
      <sheetName val="as-builtdraw"/>
      <sheetName val="Temporaryroad"/>
      <sheetName val="Chenh lech vat tu"/>
      <sheetName val="Don gia chi tiet"/>
      <sheetName val="Breadown-Tham khao"/>
      <sheetName val="daywork- Tham khao"/>
      <sheetName val="daywork"/>
      <sheetName val="Breakdown"/>
      <sheetName val="Tong hop"/>
      <sheetName val="CPC"/>
      <sheetName val="Hoang Liet"/>
      <sheetName val="Tran Phu"/>
      <sheetName val="Linh Nam"/>
      <sheetName val="Ngay cong"/>
      <sheetName val="00000000"/>
      <sheetName val="daywork_ Tham kh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 val="XL4Poppy"/>
    </sheetNames>
    <sheetDataSet>
      <sheetData sheetId="0"/>
      <sheetData sheetId="1"/>
      <sheetData sheetId="2"/>
      <sheetData sheetId="3"/>
      <sheetData sheetId="4"/>
      <sheetData sheetId="5"/>
      <sheetData sheetId="6">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Cong cu dung cu"/>
      <sheetName val="Kiem ke Quy"/>
      <sheetName val="Kiem ke TSCD"/>
      <sheetName val="vat tu"/>
      <sheetName val="Cong trinh do dang 2002"/>
      <sheetName val="Sheet6"/>
      <sheetName val="Sheet7"/>
      <sheetName val="Sheet8"/>
      <sheetName val="Sheet9"/>
      <sheetName val="Sheet10"/>
      <sheetName val="Gia VL"/>
      <sheetName val="Bang gia ca may"/>
      <sheetName val="Bang luong CB"/>
      <sheetName val="Bang P.tich CT"/>
      <sheetName val="D.toan chi tiet"/>
      <sheetName val="Bang TH Dtoan"/>
      <sheetName val="XXXXXXXX"/>
      <sheetName val="Sheet1"/>
      <sheetName val="Sheet2"/>
      <sheetName val="Sheet3"/>
      <sheetName val="Sheet4"/>
      <sheetName val="Sheet5"/>
      <sheetName val="NC10"/>
      <sheetName val="VL10"/>
      <sheetName val="CFmay10"/>
      <sheetName val="627(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00000000"/>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T1"/>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MTL__INTE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ESB"/>
      <sheetName val="Sheet1"/>
      <sheetName val="Sheet2"/>
    </sheetNames>
    <sheetDataSet>
      <sheetData sheetId="0" refreshError="1">
        <row r="136">
          <cell r="D136">
            <v>0.6332000000000001</v>
          </cell>
        </row>
        <row r="543">
          <cell r="D543">
            <v>98.7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
      <sheetName val="共機J"/>
      <sheetName val="共機計算"/>
      <sheetName val="共機輸送"/>
    </sheetNames>
    <sheetDataSet>
      <sheetData sheetId="0"/>
      <sheetData sheetId="1"/>
      <sheetData sheetId="2">
        <row r="2">
          <cell r="B2" t="str">
            <v>Project :Underground power lines</v>
          </cell>
        </row>
        <row r="3">
          <cell r="B3" t="str">
            <v>2.0</v>
          </cell>
          <cell r="C3" t="str">
            <v>共通機械車輌費計算書  C-1</v>
          </cell>
        </row>
        <row r="5">
          <cell r="K5" t="str">
            <v>Machinery</v>
          </cell>
          <cell r="P5" t="str">
            <v>Maintenance(parts)</v>
          </cell>
          <cell r="S5" t="str">
            <v>Oparation</v>
          </cell>
          <cell r="U5" t="str">
            <v>Fuel &amp; oil</v>
          </cell>
        </row>
        <row r="6">
          <cell r="B6" t="str">
            <v>Item</v>
          </cell>
          <cell r="C6" t="str">
            <v>Description</v>
          </cell>
          <cell r="F6" t="str">
            <v>Capa.&amp; Grade</v>
          </cell>
          <cell r="I6" t="str">
            <v>unit</v>
          </cell>
          <cell r="J6" t="str">
            <v>Q'ty</v>
          </cell>
          <cell r="K6" t="str">
            <v>pricr</v>
          </cell>
          <cell r="L6" t="str">
            <v>amount</v>
          </cell>
          <cell r="M6" t="str">
            <v>Amount of sale</v>
          </cell>
          <cell r="O6" t="str">
            <v>Book Value</v>
          </cell>
          <cell r="P6" t="str">
            <v>Rate</v>
          </cell>
          <cell r="Q6" t="str">
            <v>period</v>
          </cell>
          <cell r="R6" t="str">
            <v xml:space="preserve"> Amount</v>
          </cell>
          <cell r="S6" t="str">
            <v xml:space="preserve"> Rate</v>
          </cell>
          <cell r="T6" t="str">
            <v xml:space="preserve"> Amount</v>
          </cell>
          <cell r="U6" t="str">
            <v xml:space="preserve"> HP</v>
          </cell>
          <cell r="V6" t="str">
            <v>Ps-hr</v>
          </cell>
          <cell r="W6" t="str">
            <v>Active</v>
          </cell>
          <cell r="X6" t="str">
            <v>rate</v>
          </cell>
          <cell r="Y6" t="str">
            <v>Amount</v>
          </cell>
          <cell r="Z6" t="str">
            <v>Total Amount</v>
          </cell>
        </row>
        <row r="7">
          <cell r="F7" t="str">
            <v>Capa.</v>
          </cell>
          <cell r="H7" t="str">
            <v xml:space="preserve">New or </v>
          </cell>
          <cell r="I7" t="str">
            <v>a</v>
          </cell>
          <cell r="J7" t="str">
            <v>a</v>
          </cell>
          <cell r="K7" t="str">
            <v>b</v>
          </cell>
          <cell r="L7" t="str">
            <v>c=a*b</v>
          </cell>
          <cell r="M7" t="str">
            <v>d</v>
          </cell>
          <cell r="N7" t="str">
            <v>e=cXd</v>
          </cell>
          <cell r="O7" t="str">
            <v>f=c-e</v>
          </cell>
          <cell r="P7" t="str">
            <v>g</v>
          </cell>
          <cell r="Q7" t="str">
            <v>h</v>
          </cell>
          <cell r="R7" t="str">
            <v>i=c*g*h</v>
          </cell>
          <cell r="S7" t="str">
            <v>l</v>
          </cell>
          <cell r="T7" t="str">
            <v>M=j*k*l</v>
          </cell>
          <cell r="U7" t="str">
            <v>n</v>
          </cell>
          <cell r="V7" t="str">
            <v>o</v>
          </cell>
          <cell r="W7" t="str">
            <v>p</v>
          </cell>
          <cell r="X7" t="str">
            <v>q</v>
          </cell>
          <cell r="Y7" t="str">
            <v xml:space="preserve"> R=j*n*o*p*q</v>
          </cell>
          <cell r="Z7" t="str">
            <v>S=G+I+M+R</v>
          </cell>
        </row>
        <row r="8">
          <cell r="H8" t="str">
            <v xml:space="preserve"> Used</v>
          </cell>
          <cell r="K8" t="str">
            <v>(\)</v>
          </cell>
          <cell r="L8" t="str">
            <v>(\)</v>
          </cell>
          <cell r="M8" t="str">
            <v>%</v>
          </cell>
          <cell r="N8" t="str">
            <v>(\)</v>
          </cell>
          <cell r="O8" t="str">
            <v>(\)</v>
          </cell>
          <cell r="P8" t="str">
            <v>%</v>
          </cell>
          <cell r="Q8" t="str">
            <v>mth</v>
          </cell>
          <cell r="R8" t="str">
            <v>(\)</v>
          </cell>
          <cell r="S8" t="str">
            <v>(\)</v>
          </cell>
          <cell r="T8" t="str">
            <v>(   )</v>
          </cell>
          <cell r="W8" t="str">
            <v>Hr/mth</v>
          </cell>
          <cell r="X8" t="str">
            <v>( \ )</v>
          </cell>
          <cell r="Y8" t="str">
            <v>(   )</v>
          </cell>
          <cell r="Z8" t="str">
            <v>( \ )</v>
          </cell>
        </row>
        <row r="10">
          <cell r="B10" t="str">
            <v>2.1</v>
          </cell>
          <cell r="C10" t="str">
            <v>Supplied in Japan</v>
          </cell>
        </row>
        <row r="11">
          <cell r="B11" t="str">
            <v>(1)</v>
          </cell>
          <cell r="C11" t="str">
            <v>Loading &amp; transportation</v>
          </cell>
        </row>
        <row r="12">
          <cell r="C12" t="str">
            <v>a.</v>
          </cell>
          <cell r="D12" t="str">
            <v>Lorry Crane</v>
          </cell>
          <cell r="F12">
            <v>4.5</v>
          </cell>
          <cell r="G12" t="str">
            <v>t</v>
          </cell>
          <cell r="H12" t="str">
            <v>Used</v>
          </cell>
          <cell r="I12" t="str">
            <v>no</v>
          </cell>
          <cell r="J12">
            <v>1</v>
          </cell>
          <cell r="K12">
            <v>973000</v>
          </cell>
          <cell r="L12">
            <v>973000</v>
          </cell>
          <cell r="M12">
            <v>15</v>
          </cell>
          <cell r="N12">
            <v>145950</v>
          </cell>
          <cell r="O12">
            <v>827050</v>
          </cell>
          <cell r="P12">
            <v>5.3200000000000001E-3</v>
          </cell>
          <cell r="Q12">
            <v>30</v>
          </cell>
          <cell r="R12">
            <v>155290.79999999999</v>
          </cell>
          <cell r="S12">
            <v>25000</v>
          </cell>
          <cell r="T12">
            <v>750000</v>
          </cell>
          <cell r="U12">
            <v>180</v>
          </cell>
          <cell r="V12">
            <v>3.4000000000000002E-2</v>
          </cell>
          <cell r="W12">
            <v>182</v>
          </cell>
          <cell r="X12">
            <v>12</v>
          </cell>
          <cell r="Y12">
            <v>13366</v>
          </cell>
          <cell r="Z12">
            <v>1745706.8</v>
          </cell>
        </row>
        <row r="13">
          <cell r="C13" t="str">
            <v>b.</v>
          </cell>
          <cell r="D13" t="str">
            <v>Dump Truck</v>
          </cell>
          <cell r="F13">
            <v>4</v>
          </cell>
          <cell r="G13" t="str">
            <v>t</v>
          </cell>
          <cell r="H13" t="str">
            <v>Used</v>
          </cell>
          <cell r="I13" t="str">
            <v>no</v>
          </cell>
          <cell r="J13">
            <v>2</v>
          </cell>
          <cell r="K13">
            <v>541000</v>
          </cell>
          <cell r="L13">
            <v>1082000</v>
          </cell>
          <cell r="M13">
            <v>15</v>
          </cell>
          <cell r="N13">
            <v>162300</v>
          </cell>
          <cell r="O13">
            <v>919700</v>
          </cell>
          <cell r="P13">
            <v>1.2449999999999999E-2</v>
          </cell>
          <cell r="Q13">
            <v>30</v>
          </cell>
          <cell r="R13">
            <v>404127</v>
          </cell>
          <cell r="S13">
            <v>18000</v>
          </cell>
          <cell r="T13">
            <v>1080000</v>
          </cell>
          <cell r="U13">
            <v>186</v>
          </cell>
          <cell r="V13">
            <v>5.7000000000000002E-2</v>
          </cell>
          <cell r="W13">
            <v>182</v>
          </cell>
          <cell r="X13">
            <v>12</v>
          </cell>
          <cell r="Y13">
            <v>46310</v>
          </cell>
          <cell r="Z13">
            <v>2450137</v>
          </cell>
        </row>
        <row r="14">
          <cell r="C14" t="str">
            <v>c.</v>
          </cell>
          <cell r="D14" t="str">
            <v>Pick up</v>
          </cell>
          <cell r="F14">
            <v>1</v>
          </cell>
          <cell r="G14" t="str">
            <v>t</v>
          </cell>
          <cell r="H14" t="str">
            <v>New</v>
          </cell>
          <cell r="I14" t="str">
            <v>no</v>
          </cell>
          <cell r="J14">
            <v>2</v>
          </cell>
          <cell r="K14">
            <v>541000</v>
          </cell>
          <cell r="L14">
            <v>1082000</v>
          </cell>
          <cell r="M14">
            <v>25</v>
          </cell>
          <cell r="N14">
            <v>270500</v>
          </cell>
          <cell r="O14">
            <v>811500</v>
          </cell>
          <cell r="P14">
            <v>4.1999999999999997E-3</v>
          </cell>
          <cell r="Q14">
            <v>30</v>
          </cell>
          <cell r="R14">
            <v>136332</v>
          </cell>
          <cell r="S14">
            <v>18000</v>
          </cell>
          <cell r="T14">
            <v>1080000</v>
          </cell>
          <cell r="U14">
            <v>84</v>
          </cell>
          <cell r="V14">
            <v>3.5999999999999997E-2</v>
          </cell>
          <cell r="W14">
            <v>182</v>
          </cell>
          <cell r="X14">
            <v>12</v>
          </cell>
          <cell r="Y14">
            <v>13209</v>
          </cell>
          <cell r="Z14">
            <v>2041041</v>
          </cell>
        </row>
        <row r="15">
          <cell r="C15" t="str">
            <v>d.</v>
          </cell>
        </row>
        <row r="16">
          <cell r="C16" t="str">
            <v>e.</v>
          </cell>
        </row>
        <row r="17">
          <cell r="C17" t="str">
            <v>f.</v>
          </cell>
        </row>
        <row r="18">
          <cell r="C18" t="str">
            <v>g.</v>
          </cell>
        </row>
        <row r="19">
          <cell r="C19" t="str">
            <v>h.</v>
          </cell>
        </row>
        <row r="20">
          <cell r="C20" t="str">
            <v>i.</v>
          </cell>
        </row>
        <row r="23">
          <cell r="C23" t="str">
            <v>(2) 土工事</v>
          </cell>
        </row>
        <row r="24">
          <cell r="C24" t="str">
            <v>a.</v>
          </cell>
        </row>
        <row r="25">
          <cell r="C25" t="str">
            <v>b.</v>
          </cell>
        </row>
        <row r="26">
          <cell r="C26" t="str">
            <v>c.</v>
          </cell>
        </row>
        <row r="27">
          <cell r="C27" t="str">
            <v>d.</v>
          </cell>
        </row>
        <row r="28">
          <cell r="C28" t="str">
            <v>e.</v>
          </cell>
        </row>
        <row r="29">
          <cell r="C29" t="str">
            <v>f.</v>
          </cell>
        </row>
        <row r="30">
          <cell r="C30" t="str">
            <v>g.</v>
          </cell>
        </row>
        <row r="31">
          <cell r="C31" t="str">
            <v>h.</v>
          </cell>
        </row>
        <row r="32">
          <cell r="C32" t="str">
            <v>i.</v>
          </cell>
        </row>
        <row r="35">
          <cell r="C35" t="str">
            <v>(3) ｺﾝｸﾘｰﾄ,鉄筋工事</v>
          </cell>
        </row>
        <row r="36">
          <cell r="C36" t="str">
            <v>a.</v>
          </cell>
        </row>
        <row r="37">
          <cell r="C37" t="str">
            <v>b.</v>
          </cell>
        </row>
        <row r="38">
          <cell r="C38" t="str">
            <v>c.</v>
          </cell>
        </row>
        <row r="39">
          <cell r="C39" t="str">
            <v>d.</v>
          </cell>
        </row>
        <row r="40">
          <cell r="C40" t="str">
            <v>e.</v>
          </cell>
        </row>
        <row r="41">
          <cell r="C41" t="str">
            <v>f.</v>
          </cell>
        </row>
        <row r="44">
          <cell r="C44" t="str">
            <v>(4) 汎用機械器具</v>
          </cell>
        </row>
        <row r="45">
          <cell r="C45" t="str">
            <v>a.</v>
          </cell>
        </row>
        <row r="46">
          <cell r="C46" t="str">
            <v>b.</v>
          </cell>
        </row>
        <row r="47">
          <cell r="C47" t="str">
            <v>c.</v>
          </cell>
        </row>
        <row r="48">
          <cell r="C48" t="str">
            <v>d.</v>
          </cell>
        </row>
        <row r="49">
          <cell r="C49" t="str">
            <v>e.</v>
          </cell>
        </row>
        <row r="50">
          <cell r="C50" t="str">
            <v>f.</v>
          </cell>
        </row>
        <row r="54">
          <cell r="D54" t="str">
            <v xml:space="preserve">  TOTAL  (     )</v>
          </cell>
          <cell r="O54">
            <v>2558250</v>
          </cell>
          <cell r="R54">
            <v>695749.8</v>
          </cell>
          <cell r="T54">
            <v>2910000</v>
          </cell>
          <cell r="Y54">
            <v>72885</v>
          </cell>
          <cell r="Z54">
            <v>6236884.7999999998</v>
          </cell>
        </row>
        <row r="56">
          <cell r="D56" t="str">
            <v xml:space="preserve">  TOTAL  (     )</v>
          </cell>
        </row>
      </sheetData>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x (0506gl)"/>
      <sheetName val="Sheet1"/>
      <sheetName val="data"/>
      <sheetName val="Pivot_Global"/>
      <sheetName val="Potential,Capacity,Prod"/>
      <sheetName val="Loss-Oil"/>
      <sheetName val="NewCapex"/>
      <sheetName val="OPex"/>
      <sheetName val="viabase"/>
      <sheetName val="Summary"/>
      <sheetName val="oil price"/>
      <sheetName val="Production"/>
    </sheetNames>
    <sheetDataSet>
      <sheetData sheetId="0"/>
      <sheetData sheetId="1"/>
      <sheetData sheetId="2"/>
      <sheetData sheetId="3" refreshError="1"/>
      <sheetData sheetId="4" refreshError="1"/>
      <sheetData sheetId="5"/>
      <sheetData sheetId="6"/>
      <sheetData sheetId="7"/>
      <sheetData sheetId="8" refreshError="1">
        <row r="2">
          <cell r="B2" t="str">
            <v xml:space="preserve">CALCULATION OF  NPV/RATE OF RETURN OF  New MHN </v>
          </cell>
          <cell r="T2" t="str">
            <v>CASE- New</v>
          </cell>
        </row>
        <row r="3">
          <cell r="B3" t="str">
            <v>With Full Cost of  New MHN (722.60 Million US $ less10 segments of PRP(90 Million US $)</v>
          </cell>
        </row>
        <row r="4">
          <cell r="B4" t="str">
            <v>CASE</v>
          </cell>
          <cell r="C4" t="str">
            <v>INCREMENTAL</v>
          </cell>
          <cell r="E4" t="str">
            <v xml:space="preserve">(considers incremental oil production possible with new MHN if  constraints removed wef </v>
          </cell>
          <cell r="L4" t="str">
            <v>)</v>
          </cell>
          <cell r="N4">
            <v>28.53</v>
          </cell>
        </row>
        <row r="5">
          <cell r="E5" t="str">
            <v>(P01+2_43+REFR-22+S1+BC+NMWARS5 )</v>
          </cell>
          <cell r="K5" t="str">
            <v>AV (04-05) COST OFNew  WELL (RS. CRS.)</v>
          </cell>
          <cell r="M5">
            <v>28.53</v>
          </cell>
        </row>
        <row r="6">
          <cell r="B6" t="str">
            <v>PROJECT</v>
          </cell>
          <cell r="E6" t="str">
            <v xml:space="preserve"> BOMBAY HIGH NORTH FIELD:MHN</v>
          </cell>
          <cell r="K6" t="str">
            <v>AV (04-05) COST OF ST   WELL (RS. CRS.)</v>
          </cell>
          <cell r="M6">
            <v>13.454728884000001</v>
          </cell>
        </row>
        <row r="7">
          <cell r="B7" t="str">
            <v>EXCHANGE RATE</v>
          </cell>
          <cell r="K7" t="str">
            <v>OIL PRICE (US$/BBL)</v>
          </cell>
          <cell r="M7">
            <v>30</v>
          </cell>
          <cell r="O7" t="str">
            <v>ROYALTY</v>
          </cell>
          <cell r="P7" t="str">
            <v>VARYING</v>
          </cell>
        </row>
        <row r="8">
          <cell r="B8" t="str">
            <v>(1 US $ = Rs.)</v>
          </cell>
          <cell r="E8">
            <v>46</v>
          </cell>
          <cell r="K8" t="str">
            <v>GAS PRICE (RS./MCM)</v>
          </cell>
          <cell r="M8">
            <v>3085</v>
          </cell>
          <cell r="N8" t="str">
            <v>For 05-06</v>
          </cell>
          <cell r="O8" t="str">
            <v>CESS</v>
          </cell>
          <cell r="P8">
            <v>1800</v>
          </cell>
        </row>
        <row r="9">
          <cell r="B9" t="str">
            <v>SP. GRAVITY</v>
          </cell>
          <cell r="E9">
            <v>0.82499999999999996</v>
          </cell>
          <cell r="K9" t="str">
            <v>SENSITIVITY ANALYSIS</v>
          </cell>
          <cell r="M9">
            <v>3200</v>
          </cell>
          <cell r="N9" t="str">
            <v>06-07 onwards</v>
          </cell>
        </row>
        <row r="10">
          <cell r="B10" t="str">
            <v>1 MT =</v>
          </cell>
          <cell r="E10">
            <v>7.6239999999999997</v>
          </cell>
          <cell r="F10" t="str">
            <v>BBLS</v>
          </cell>
          <cell r="G10" t="str">
            <v>Oil Price (US$/bbl)</v>
          </cell>
          <cell r="K10" t="str">
            <v>CAPEX SEN. FACTOR</v>
          </cell>
          <cell r="M10">
            <v>1</v>
          </cell>
        </row>
        <row r="11">
          <cell r="B11" t="str">
            <v>BASE YEAR</v>
          </cell>
          <cell r="E11" t="str">
            <v>2005-06</v>
          </cell>
          <cell r="G11">
            <v>44.010976338774341</v>
          </cell>
          <cell r="H11">
            <v>30</v>
          </cell>
          <cell r="K11" t="str">
            <v>OPEX SEN. FACTOR</v>
          </cell>
          <cell r="M11">
            <v>1</v>
          </cell>
          <cell r="O11" t="str">
            <v>CASE</v>
          </cell>
          <cell r="P11" t="str">
            <v>REVD</v>
          </cell>
          <cell r="R11" t="e">
            <v>#NUM!</v>
          </cell>
        </row>
        <row r="12">
          <cell r="B12" t="str">
            <v>PRICE ESCAL. FAC.</v>
          </cell>
          <cell r="E12">
            <v>1</v>
          </cell>
          <cell r="G12">
            <v>20</v>
          </cell>
          <cell r="H12">
            <v>35</v>
          </cell>
          <cell r="K12" t="str">
            <v>REV. SEN. FACTOR</v>
          </cell>
          <cell r="M12">
            <v>1</v>
          </cell>
          <cell r="P12" t="str">
            <v>BASE</v>
          </cell>
          <cell r="R12">
            <v>3.3550939804172231E-13</v>
          </cell>
        </row>
        <row r="13">
          <cell r="B13" t="str">
            <v>ANALYSIS FOR</v>
          </cell>
          <cell r="F13">
            <v>12649.49325217246</v>
          </cell>
          <cell r="G13">
            <v>25</v>
          </cell>
          <cell r="H13">
            <v>40</v>
          </cell>
          <cell r="K13" t="str">
            <v>Oil  Profile Sen. Factor</v>
          </cell>
          <cell r="L13" t="str">
            <v/>
          </cell>
          <cell r="M13">
            <v>1</v>
          </cell>
          <cell r="P13" t="str">
            <v>REVD</v>
          </cell>
        </row>
        <row r="14">
          <cell r="E14" t="str">
            <v>TOTCAPEX</v>
          </cell>
          <cell r="F14">
            <v>3842.1894509592548</v>
          </cell>
          <cell r="G14" t="str">
            <v>Rs./Crs.</v>
          </cell>
          <cell r="K14" t="str">
            <v>F. Capex w/o Escalation</v>
          </cell>
          <cell r="M14">
            <v>3569.63</v>
          </cell>
          <cell r="P14" t="str">
            <v>BREV</v>
          </cell>
        </row>
        <row r="15">
          <cell r="E15" t="str">
            <v>TOT OPEX</v>
          </cell>
          <cell r="F15">
            <v>4240.7199276172814</v>
          </cell>
          <cell r="G15" t="str">
            <v>Rs./Crs.</v>
          </cell>
          <cell r="K15" t="str">
            <v>Well Capex</v>
          </cell>
          <cell r="M15">
            <v>339.7</v>
          </cell>
        </row>
        <row r="16">
          <cell r="E16" t="str">
            <v>TOT OIL  REV</v>
          </cell>
          <cell r="F16">
            <v>11998.481647600978</v>
          </cell>
          <cell r="G16" t="str">
            <v>Rs./Crs.</v>
          </cell>
          <cell r="K16" t="str">
            <v>Constraint=</v>
          </cell>
          <cell r="L16" t="str">
            <v>LIQUID</v>
          </cell>
          <cell r="O16" t="str">
            <v>WELL ESC</v>
          </cell>
          <cell r="P16">
            <v>0.06</v>
          </cell>
        </row>
        <row r="17">
          <cell r="E17" t="str">
            <v>TOT GAS REV.</v>
          </cell>
          <cell r="F17">
            <v>651.01160457148228</v>
          </cell>
          <cell r="G17" t="str">
            <v>Rs./Crs.</v>
          </cell>
          <cell r="K17" t="str">
            <v xml:space="preserve">Incremental </v>
          </cell>
          <cell r="O17" t="str">
            <v>CAPEX ESC</v>
          </cell>
          <cell r="P17">
            <v>0.06</v>
          </cell>
        </row>
        <row r="18">
          <cell r="E18" t="str">
            <v>ABAN COST</v>
          </cell>
          <cell r="F18">
            <v>478.33042</v>
          </cell>
          <cell r="G18" t="str">
            <v>Rs./Crs.</v>
          </cell>
          <cell r="K18" t="str">
            <v>Oil, MMt</v>
          </cell>
          <cell r="L18">
            <v>11.893389626334264</v>
          </cell>
          <cell r="O18" t="str">
            <v>OPEX ESC</v>
          </cell>
          <cell r="P18">
            <v>0.08</v>
          </cell>
        </row>
        <row r="19">
          <cell r="B19" t="str">
            <v>FIN. ANALYSIS</v>
          </cell>
          <cell r="D19" t="str">
            <v>POSTTAX</v>
          </cell>
          <cell r="E19" t="str">
            <v>ABAN COST (Base)</v>
          </cell>
          <cell r="F19">
            <v>724.74038343271729</v>
          </cell>
          <cell r="G19" t="str">
            <v>Rs./Crs.</v>
          </cell>
          <cell r="O19" t="str">
            <v>GAS PDN REV</v>
          </cell>
          <cell r="P19">
            <v>0.9</v>
          </cell>
        </row>
        <row r="20">
          <cell r="B20" t="str">
            <v>PRETAX</v>
          </cell>
          <cell r="C20" t="str">
            <v>NPV</v>
          </cell>
          <cell r="D20">
            <v>0.1</v>
          </cell>
          <cell r="E20">
            <v>3.3550939804172231E-13</v>
          </cell>
          <cell r="F20" t="str">
            <v>Rs./Crs.</v>
          </cell>
          <cell r="K20" t="str">
            <v>B/even Oil Pr</v>
          </cell>
          <cell r="O20" t="str">
            <v>OIL PDN REV</v>
          </cell>
          <cell r="P20">
            <v>0.96499999999999997</v>
          </cell>
          <cell r="Q20" t="str">
            <v xml:space="preserve">Incr.Prodn. Profile Reduction </v>
          </cell>
          <cell r="T20">
            <v>0.9</v>
          </cell>
        </row>
        <row r="21">
          <cell r="B21" t="str">
            <v>POSTTAX</v>
          </cell>
          <cell r="D21" t="str">
            <v>IRR</v>
          </cell>
          <cell r="E21" t="e">
            <v>#NUM!</v>
          </cell>
          <cell r="K21" t="str">
            <v>Prodn in 09-10</v>
          </cell>
          <cell r="L21">
            <v>0</v>
          </cell>
          <cell r="O21" t="str">
            <v>RUPEE DEPN.</v>
          </cell>
          <cell r="P21">
            <v>0</v>
          </cell>
          <cell r="Q21" t="str">
            <v>Gas price escalation</v>
          </cell>
          <cell r="S21">
            <v>0</v>
          </cell>
        </row>
        <row r="22">
          <cell r="O22" t="str">
            <v>ABAN. PROV</v>
          </cell>
          <cell r="P22">
            <v>0.2</v>
          </cell>
        </row>
        <row r="23">
          <cell r="B23" t="str">
            <v>YEAR</v>
          </cell>
          <cell r="C23" t="str">
            <v>TOTAL</v>
          </cell>
          <cell r="D23" t="str">
            <v>FACILITY</v>
          </cell>
          <cell r="E23" t="str">
            <v xml:space="preserve">CAPEX </v>
          </cell>
          <cell r="F23" t="str">
            <v>DEP @</v>
          </cell>
          <cell r="G23" t="str">
            <v xml:space="preserve">WELLS </v>
          </cell>
          <cell r="H23" t="str">
            <v>OWO</v>
          </cell>
          <cell r="I23" t="str">
            <v>OPTG.</v>
          </cell>
          <cell r="J23" t="str">
            <v>LDST</v>
          </cell>
          <cell r="K23" t="str">
            <v xml:space="preserve">OIL </v>
          </cell>
          <cell r="L23" t="str">
            <v>GAS</v>
          </cell>
          <cell r="M23" t="str">
            <v>TOTAL</v>
          </cell>
          <cell r="N23" t="str">
            <v>TAXABLE</v>
          </cell>
          <cell r="O23" t="str">
            <v xml:space="preserve">PROV. FOR </v>
          </cell>
          <cell r="P23" t="str">
            <v>PBT</v>
          </cell>
          <cell r="Q23" t="str">
            <v>TAX @</v>
          </cell>
          <cell r="R23" t="str">
            <v>N.C.F</v>
          </cell>
          <cell r="T23" t="str">
            <v>D. C. F</v>
          </cell>
        </row>
        <row r="24">
          <cell r="C24" t="str">
            <v>CAPITAL</v>
          </cell>
          <cell r="D24" t="str">
            <v>COST</v>
          </cell>
          <cell r="E24" t="str">
            <v>DEP</v>
          </cell>
          <cell r="F24">
            <v>0.25</v>
          </cell>
          <cell r="G24" t="str">
            <v>COST</v>
          </cell>
          <cell r="H24">
            <v>1</v>
          </cell>
          <cell r="I24" t="str">
            <v>COST</v>
          </cell>
          <cell r="J24" t="str">
            <v>WELL</v>
          </cell>
          <cell r="K24" t="str">
            <v>REVENUE</v>
          </cell>
          <cell r="L24" t="str">
            <v>REVENUE</v>
          </cell>
          <cell r="M24" t="str">
            <v>REVENUE</v>
          </cell>
          <cell r="N24" t="str">
            <v>REVENUE</v>
          </cell>
          <cell r="O24" t="str">
            <v>ABAND.</v>
          </cell>
          <cell r="Q24" t="str">
            <v>varying %</v>
          </cell>
          <cell r="S24" t="str">
            <v>IRR</v>
          </cell>
          <cell r="T24">
            <v>0.1</v>
          </cell>
          <cell r="U24" t="e">
            <v>#NUM!</v>
          </cell>
        </row>
        <row r="25">
          <cell r="C25" t="str">
            <v>COST</v>
          </cell>
          <cell r="D25" t="str">
            <v/>
          </cell>
          <cell r="J25" t="str">
            <v>COST</v>
          </cell>
        </row>
        <row r="26">
          <cell r="B26">
            <v>1976.77</v>
          </cell>
          <cell r="C26">
            <v>0</v>
          </cell>
          <cell r="D26">
            <v>0</v>
          </cell>
          <cell r="E26">
            <v>0</v>
          </cell>
          <cell r="F26">
            <v>0</v>
          </cell>
          <cell r="G26">
            <v>0</v>
          </cell>
          <cell r="H26">
            <v>0</v>
          </cell>
          <cell r="I26">
            <v>0</v>
          </cell>
          <cell r="K26">
            <v>0</v>
          </cell>
          <cell r="L26">
            <v>0</v>
          </cell>
          <cell r="M26">
            <v>0</v>
          </cell>
          <cell r="N26">
            <v>0</v>
          </cell>
          <cell r="P26">
            <v>0</v>
          </cell>
          <cell r="Q26">
            <v>0</v>
          </cell>
          <cell r="R26">
            <v>0</v>
          </cell>
          <cell r="T26">
            <v>0</v>
          </cell>
          <cell r="U26" t="e">
            <v>#NUM!</v>
          </cell>
        </row>
        <row r="27">
          <cell r="B27">
            <v>1977.78</v>
          </cell>
          <cell r="C27">
            <v>0</v>
          </cell>
          <cell r="D27">
            <v>0</v>
          </cell>
          <cell r="E27">
            <v>0</v>
          </cell>
          <cell r="F27">
            <v>0</v>
          </cell>
          <cell r="G27">
            <v>0</v>
          </cell>
          <cell r="H27">
            <v>0</v>
          </cell>
          <cell r="I27">
            <v>0</v>
          </cell>
          <cell r="K27">
            <v>0</v>
          </cell>
          <cell r="L27">
            <v>0</v>
          </cell>
          <cell r="M27">
            <v>0</v>
          </cell>
          <cell r="N27">
            <v>0</v>
          </cell>
          <cell r="P27">
            <v>0</v>
          </cell>
          <cell r="Q27">
            <v>0</v>
          </cell>
          <cell r="R27">
            <v>0</v>
          </cell>
          <cell r="T27">
            <v>0</v>
          </cell>
          <cell r="U27" t="e">
            <v>#NUM!</v>
          </cell>
        </row>
        <row r="28">
          <cell r="B28">
            <v>1978.79</v>
          </cell>
          <cell r="C28">
            <v>0</v>
          </cell>
          <cell r="D28">
            <v>0</v>
          </cell>
          <cell r="E28">
            <v>0</v>
          </cell>
          <cell r="F28">
            <v>0</v>
          </cell>
          <cell r="G28">
            <v>0</v>
          </cell>
          <cell r="H28">
            <v>0</v>
          </cell>
          <cell r="I28">
            <v>0</v>
          </cell>
          <cell r="K28">
            <v>0</v>
          </cell>
          <cell r="L28">
            <v>0</v>
          </cell>
          <cell r="M28">
            <v>0</v>
          </cell>
          <cell r="N28">
            <v>0</v>
          </cell>
          <cell r="P28">
            <v>0</v>
          </cell>
          <cell r="Q28">
            <v>0</v>
          </cell>
          <cell r="R28">
            <v>0</v>
          </cell>
          <cell r="T28">
            <v>0</v>
          </cell>
          <cell r="U28" t="e">
            <v>#NUM!</v>
          </cell>
        </row>
        <row r="29">
          <cell r="B29">
            <v>1979.8</v>
          </cell>
          <cell r="C29">
            <v>0</v>
          </cell>
          <cell r="D29">
            <v>0</v>
          </cell>
          <cell r="E29">
            <v>0</v>
          </cell>
          <cell r="F29">
            <v>0</v>
          </cell>
          <cell r="G29">
            <v>0</v>
          </cell>
          <cell r="H29">
            <v>0</v>
          </cell>
          <cell r="I29">
            <v>0</v>
          </cell>
          <cell r="K29">
            <v>0</v>
          </cell>
          <cell r="L29">
            <v>0</v>
          </cell>
          <cell r="M29">
            <v>0</v>
          </cell>
          <cell r="N29">
            <v>0</v>
          </cell>
          <cell r="P29">
            <v>0</v>
          </cell>
          <cell r="Q29">
            <v>0</v>
          </cell>
          <cell r="R29">
            <v>0</v>
          </cell>
          <cell r="T29">
            <v>0</v>
          </cell>
          <cell r="U29" t="e">
            <v>#NUM!</v>
          </cell>
        </row>
        <row r="30">
          <cell r="B30">
            <v>1980.81</v>
          </cell>
          <cell r="C30">
            <v>0</v>
          </cell>
          <cell r="D30">
            <v>0</v>
          </cell>
          <cell r="E30">
            <v>0</v>
          </cell>
          <cell r="F30">
            <v>0</v>
          </cell>
          <cell r="G30">
            <v>0</v>
          </cell>
          <cell r="H30">
            <v>0</v>
          </cell>
          <cell r="I30">
            <v>0</v>
          </cell>
          <cell r="K30">
            <v>0</v>
          </cell>
          <cell r="L30">
            <v>0</v>
          </cell>
          <cell r="M30">
            <v>0</v>
          </cell>
          <cell r="N30">
            <v>0</v>
          </cell>
          <cell r="P30">
            <v>0</v>
          </cell>
          <cell r="Q30">
            <v>0</v>
          </cell>
          <cell r="R30">
            <v>0</v>
          </cell>
          <cell r="T30">
            <v>0</v>
          </cell>
          <cell r="U30" t="e">
            <v>#NUM!</v>
          </cell>
        </row>
        <row r="31">
          <cell r="B31">
            <v>1981.82</v>
          </cell>
          <cell r="C31">
            <v>0</v>
          </cell>
          <cell r="D31">
            <v>0</v>
          </cell>
          <cell r="E31">
            <v>0</v>
          </cell>
          <cell r="F31">
            <v>0</v>
          </cell>
          <cell r="G31">
            <v>0</v>
          </cell>
          <cell r="H31">
            <v>0</v>
          </cell>
          <cell r="I31">
            <v>0</v>
          </cell>
          <cell r="K31">
            <v>0</v>
          </cell>
          <cell r="L31">
            <v>0</v>
          </cell>
          <cell r="M31">
            <v>0</v>
          </cell>
          <cell r="N31">
            <v>0</v>
          </cell>
          <cell r="P31">
            <v>0</v>
          </cell>
          <cell r="Q31">
            <v>0</v>
          </cell>
          <cell r="R31">
            <v>0</v>
          </cell>
          <cell r="T31">
            <v>0</v>
          </cell>
          <cell r="U31" t="e">
            <v>#NUM!</v>
          </cell>
        </row>
        <row r="32">
          <cell r="B32">
            <v>1982.83</v>
          </cell>
          <cell r="C32">
            <v>0</v>
          </cell>
          <cell r="D32">
            <v>0</v>
          </cell>
          <cell r="E32">
            <v>0</v>
          </cell>
          <cell r="F32">
            <v>0</v>
          </cell>
          <cell r="G32">
            <v>0</v>
          </cell>
          <cell r="H32">
            <v>0</v>
          </cell>
          <cell r="I32">
            <v>0</v>
          </cell>
          <cell r="K32">
            <v>0</v>
          </cell>
          <cell r="L32">
            <v>0</v>
          </cell>
          <cell r="M32">
            <v>0</v>
          </cell>
          <cell r="N32">
            <v>0</v>
          </cell>
          <cell r="P32">
            <v>0</v>
          </cell>
          <cell r="Q32">
            <v>0</v>
          </cell>
          <cell r="R32">
            <v>0</v>
          </cell>
          <cell r="T32">
            <v>0</v>
          </cell>
          <cell r="U32" t="e">
            <v>#NUM!</v>
          </cell>
        </row>
        <row r="33">
          <cell r="B33">
            <v>1983.84</v>
          </cell>
          <cell r="C33">
            <v>0</v>
          </cell>
          <cell r="D33">
            <v>0</v>
          </cell>
          <cell r="E33">
            <v>0</v>
          </cell>
          <cell r="F33">
            <v>0</v>
          </cell>
          <cell r="G33">
            <v>0</v>
          </cell>
          <cell r="H33">
            <v>0</v>
          </cell>
          <cell r="I33">
            <v>0</v>
          </cell>
          <cell r="K33">
            <v>0</v>
          </cell>
          <cell r="L33">
            <v>0</v>
          </cell>
          <cell r="M33">
            <v>0</v>
          </cell>
          <cell r="N33">
            <v>0</v>
          </cell>
          <cell r="P33">
            <v>0</v>
          </cell>
          <cell r="Q33">
            <v>0</v>
          </cell>
          <cell r="R33">
            <v>0</v>
          </cell>
          <cell r="T33">
            <v>0</v>
          </cell>
          <cell r="U33" t="e">
            <v>#NUM!</v>
          </cell>
        </row>
        <row r="34">
          <cell r="B34">
            <v>1984.85</v>
          </cell>
          <cell r="C34">
            <v>0</v>
          </cell>
          <cell r="D34">
            <v>0</v>
          </cell>
          <cell r="E34">
            <v>0</v>
          </cell>
          <cell r="F34">
            <v>0</v>
          </cell>
          <cell r="G34">
            <v>0</v>
          </cell>
          <cell r="H34">
            <v>0</v>
          </cell>
          <cell r="I34">
            <v>0</v>
          </cell>
          <cell r="K34">
            <v>0</v>
          </cell>
          <cell r="L34">
            <v>0</v>
          </cell>
          <cell r="M34">
            <v>0</v>
          </cell>
          <cell r="N34">
            <v>0</v>
          </cell>
          <cell r="P34">
            <v>0</v>
          </cell>
          <cell r="Q34">
            <v>0</v>
          </cell>
          <cell r="R34">
            <v>0</v>
          </cell>
          <cell r="T34">
            <v>0</v>
          </cell>
          <cell r="U34" t="e">
            <v>#NUM!</v>
          </cell>
        </row>
        <row r="35">
          <cell r="B35">
            <v>1985.86</v>
          </cell>
          <cell r="C35">
            <v>0</v>
          </cell>
          <cell r="D35">
            <v>0</v>
          </cell>
          <cell r="E35">
            <v>0</v>
          </cell>
          <cell r="F35">
            <v>0</v>
          </cell>
          <cell r="G35">
            <v>0</v>
          </cell>
          <cell r="H35">
            <v>0</v>
          </cell>
          <cell r="I35">
            <v>0</v>
          </cell>
          <cell r="K35">
            <v>0</v>
          </cell>
          <cell r="L35">
            <v>0</v>
          </cell>
          <cell r="M35">
            <v>0</v>
          </cell>
          <cell r="N35">
            <v>0</v>
          </cell>
          <cell r="P35">
            <v>0</v>
          </cell>
          <cell r="Q35">
            <v>0</v>
          </cell>
          <cell r="R35">
            <v>0</v>
          </cell>
          <cell r="T35">
            <v>0</v>
          </cell>
          <cell r="U35" t="e">
            <v>#NUM!</v>
          </cell>
        </row>
        <row r="36">
          <cell r="B36">
            <v>1986.87</v>
          </cell>
          <cell r="C36">
            <v>0</v>
          </cell>
          <cell r="D36">
            <v>0</v>
          </cell>
          <cell r="E36">
            <v>0</v>
          </cell>
          <cell r="F36">
            <v>0</v>
          </cell>
          <cell r="G36">
            <v>0</v>
          </cell>
          <cell r="H36">
            <v>0</v>
          </cell>
          <cell r="I36">
            <v>0</v>
          </cell>
          <cell r="K36">
            <v>0</v>
          </cell>
          <cell r="L36">
            <v>0</v>
          </cell>
          <cell r="M36">
            <v>0</v>
          </cell>
          <cell r="N36">
            <v>0</v>
          </cell>
          <cell r="P36">
            <v>0</v>
          </cell>
          <cell r="Q36">
            <v>0</v>
          </cell>
          <cell r="R36">
            <v>0</v>
          </cell>
          <cell r="T36">
            <v>0</v>
          </cell>
          <cell r="U36" t="e">
            <v>#NUM!</v>
          </cell>
        </row>
        <row r="37">
          <cell r="B37">
            <v>1987.8799999999999</v>
          </cell>
          <cell r="C37">
            <v>0</v>
          </cell>
          <cell r="D37">
            <v>0</v>
          </cell>
          <cell r="E37">
            <v>0</v>
          </cell>
          <cell r="F37">
            <v>0</v>
          </cell>
          <cell r="G37">
            <v>0</v>
          </cell>
          <cell r="H37">
            <v>0</v>
          </cell>
          <cell r="I37">
            <v>0</v>
          </cell>
          <cell r="K37">
            <v>0</v>
          </cell>
          <cell r="L37">
            <v>0</v>
          </cell>
          <cell r="M37">
            <v>0</v>
          </cell>
          <cell r="N37">
            <v>0</v>
          </cell>
          <cell r="P37">
            <v>0</v>
          </cell>
          <cell r="Q37">
            <v>0</v>
          </cell>
          <cell r="R37">
            <v>0</v>
          </cell>
          <cell r="T37">
            <v>0</v>
          </cell>
          <cell r="U37" t="e">
            <v>#NUM!</v>
          </cell>
        </row>
        <row r="38">
          <cell r="B38">
            <v>1988.8899999999999</v>
          </cell>
          <cell r="C38">
            <v>0</v>
          </cell>
          <cell r="D38">
            <v>0</v>
          </cell>
          <cell r="E38">
            <v>0</v>
          </cell>
          <cell r="F38">
            <v>0</v>
          </cell>
          <cell r="G38">
            <v>0</v>
          </cell>
          <cell r="H38">
            <v>0</v>
          </cell>
          <cell r="I38">
            <v>0</v>
          </cell>
          <cell r="K38">
            <v>0</v>
          </cell>
          <cell r="L38">
            <v>0</v>
          </cell>
          <cell r="M38">
            <v>0</v>
          </cell>
          <cell r="N38">
            <v>0</v>
          </cell>
          <cell r="P38">
            <v>0</v>
          </cell>
          <cell r="Q38">
            <v>0</v>
          </cell>
          <cell r="R38">
            <v>0</v>
          </cell>
          <cell r="T38">
            <v>0</v>
          </cell>
          <cell r="U38" t="e">
            <v>#NUM!</v>
          </cell>
        </row>
        <row r="39">
          <cell r="B39">
            <v>1989.8999999999999</v>
          </cell>
          <cell r="C39">
            <v>0</v>
          </cell>
          <cell r="D39">
            <v>0</v>
          </cell>
          <cell r="E39">
            <v>0</v>
          </cell>
          <cell r="F39">
            <v>0</v>
          </cell>
          <cell r="G39">
            <v>0</v>
          </cell>
          <cell r="H39">
            <v>0</v>
          </cell>
          <cell r="I39">
            <v>0</v>
          </cell>
          <cell r="K39">
            <v>0</v>
          </cell>
          <cell r="L39">
            <v>0</v>
          </cell>
          <cell r="M39">
            <v>0</v>
          </cell>
          <cell r="N39">
            <v>0</v>
          </cell>
          <cell r="P39">
            <v>0</v>
          </cell>
          <cell r="Q39">
            <v>0</v>
          </cell>
          <cell r="R39">
            <v>0</v>
          </cell>
          <cell r="T39">
            <v>0</v>
          </cell>
          <cell r="U39" t="e">
            <v>#NUM!</v>
          </cell>
        </row>
        <row r="40">
          <cell r="B40">
            <v>1990.9099999999999</v>
          </cell>
          <cell r="C40">
            <v>0</v>
          </cell>
          <cell r="D40">
            <v>0</v>
          </cell>
          <cell r="E40">
            <v>0</v>
          </cell>
          <cell r="F40">
            <v>0</v>
          </cell>
          <cell r="G40">
            <v>0</v>
          </cell>
          <cell r="H40">
            <v>0</v>
          </cell>
          <cell r="I40">
            <v>0</v>
          </cell>
          <cell r="K40">
            <v>0</v>
          </cell>
          <cell r="L40">
            <v>0</v>
          </cell>
          <cell r="M40">
            <v>0</v>
          </cell>
          <cell r="N40">
            <v>0</v>
          </cell>
          <cell r="P40">
            <v>0</v>
          </cell>
          <cell r="Q40">
            <v>0</v>
          </cell>
          <cell r="R40">
            <v>0</v>
          </cell>
          <cell r="T40">
            <v>0</v>
          </cell>
          <cell r="U40" t="e">
            <v>#NUM!</v>
          </cell>
        </row>
        <row r="41">
          <cell r="B41">
            <v>1991.9199999999998</v>
          </cell>
          <cell r="C41">
            <v>0</v>
          </cell>
          <cell r="D41">
            <v>0</v>
          </cell>
          <cell r="E41">
            <v>0</v>
          </cell>
          <cell r="F41">
            <v>0</v>
          </cell>
          <cell r="G41">
            <v>0</v>
          </cell>
          <cell r="H41">
            <v>0</v>
          </cell>
          <cell r="I41">
            <v>0</v>
          </cell>
          <cell r="K41">
            <v>0</v>
          </cell>
          <cell r="L41">
            <v>0</v>
          </cell>
          <cell r="M41">
            <v>0</v>
          </cell>
          <cell r="N41">
            <v>0</v>
          </cell>
          <cell r="P41">
            <v>0</v>
          </cell>
          <cell r="Q41">
            <v>0</v>
          </cell>
          <cell r="R41">
            <v>0</v>
          </cell>
          <cell r="T41">
            <v>0</v>
          </cell>
          <cell r="U41" t="e">
            <v>#NUM!</v>
          </cell>
        </row>
        <row r="42">
          <cell r="B42">
            <v>1992.9299999999998</v>
          </cell>
          <cell r="C42">
            <v>0</v>
          </cell>
          <cell r="D42">
            <v>0</v>
          </cell>
          <cell r="E42">
            <v>0</v>
          </cell>
          <cell r="F42">
            <v>0</v>
          </cell>
          <cell r="G42">
            <v>0</v>
          </cell>
          <cell r="H42">
            <v>0</v>
          </cell>
          <cell r="I42">
            <v>0</v>
          </cell>
          <cell r="K42">
            <v>0</v>
          </cell>
          <cell r="L42">
            <v>0</v>
          </cell>
          <cell r="M42">
            <v>0</v>
          </cell>
          <cell r="N42">
            <v>0</v>
          </cell>
          <cell r="P42">
            <v>0</v>
          </cell>
          <cell r="Q42">
            <v>0</v>
          </cell>
          <cell r="R42">
            <v>0</v>
          </cell>
          <cell r="T42">
            <v>0</v>
          </cell>
          <cell r="U42" t="e">
            <v>#NUM!</v>
          </cell>
        </row>
        <row r="43">
          <cell r="B43">
            <v>1993.9399999999998</v>
          </cell>
          <cell r="C43">
            <v>0</v>
          </cell>
          <cell r="D43">
            <v>0</v>
          </cell>
          <cell r="E43">
            <v>0</v>
          </cell>
          <cell r="F43">
            <v>0</v>
          </cell>
          <cell r="G43">
            <v>0</v>
          </cell>
          <cell r="H43">
            <v>0</v>
          </cell>
          <cell r="I43">
            <v>0</v>
          </cell>
          <cell r="K43">
            <v>0</v>
          </cell>
          <cell r="L43">
            <v>0</v>
          </cell>
          <cell r="M43">
            <v>0</v>
          </cell>
          <cell r="N43">
            <v>0</v>
          </cell>
          <cell r="P43">
            <v>0</v>
          </cell>
          <cell r="Q43">
            <v>0</v>
          </cell>
          <cell r="R43">
            <v>0</v>
          </cell>
          <cell r="T43">
            <v>0</v>
          </cell>
          <cell r="U43" t="e">
            <v>#NUM!</v>
          </cell>
        </row>
        <row r="44">
          <cell r="B44">
            <v>1994.9499999999998</v>
          </cell>
          <cell r="C44">
            <v>0</v>
          </cell>
          <cell r="D44">
            <v>0</v>
          </cell>
          <cell r="E44">
            <v>0</v>
          </cell>
          <cell r="F44">
            <v>0</v>
          </cell>
          <cell r="G44">
            <v>0</v>
          </cell>
          <cell r="H44">
            <v>0</v>
          </cell>
          <cell r="I44">
            <v>0</v>
          </cell>
          <cell r="K44">
            <v>0</v>
          </cell>
          <cell r="L44">
            <v>0</v>
          </cell>
          <cell r="M44">
            <v>0</v>
          </cell>
          <cell r="N44">
            <v>0</v>
          </cell>
          <cell r="P44">
            <v>0</v>
          </cell>
          <cell r="Q44">
            <v>0</v>
          </cell>
          <cell r="R44">
            <v>0</v>
          </cell>
          <cell r="T44">
            <v>0</v>
          </cell>
          <cell r="U44" t="e">
            <v>#NUM!</v>
          </cell>
        </row>
        <row r="45">
          <cell r="B45">
            <v>1995.9599999999998</v>
          </cell>
          <cell r="C45">
            <v>0</v>
          </cell>
          <cell r="D45">
            <v>0</v>
          </cell>
          <cell r="E45">
            <v>0</v>
          </cell>
          <cell r="F45">
            <v>0</v>
          </cell>
          <cell r="G45">
            <v>0</v>
          </cell>
          <cell r="H45">
            <v>0</v>
          </cell>
          <cell r="I45">
            <v>0</v>
          </cell>
          <cell r="K45">
            <v>0</v>
          </cell>
          <cell r="L45">
            <v>0</v>
          </cell>
          <cell r="M45">
            <v>0</v>
          </cell>
          <cell r="N45">
            <v>0</v>
          </cell>
          <cell r="P45">
            <v>0</v>
          </cell>
          <cell r="Q45">
            <v>0</v>
          </cell>
          <cell r="R45">
            <v>0</v>
          </cell>
          <cell r="T45">
            <v>0</v>
          </cell>
          <cell r="U45" t="e">
            <v>#NUM!</v>
          </cell>
        </row>
        <row r="46">
          <cell r="B46">
            <v>1996.9699999999998</v>
          </cell>
          <cell r="C46">
            <v>0</v>
          </cell>
          <cell r="D46">
            <v>0</v>
          </cell>
          <cell r="E46">
            <v>0</v>
          </cell>
          <cell r="F46">
            <v>0</v>
          </cell>
          <cell r="G46">
            <v>0</v>
          </cell>
          <cell r="H46">
            <v>0</v>
          </cell>
          <cell r="I46">
            <v>0</v>
          </cell>
          <cell r="K46">
            <v>0</v>
          </cell>
          <cell r="L46">
            <v>0</v>
          </cell>
          <cell r="M46">
            <v>0</v>
          </cell>
          <cell r="N46">
            <v>0</v>
          </cell>
          <cell r="P46">
            <v>0</v>
          </cell>
          <cell r="Q46">
            <v>0</v>
          </cell>
          <cell r="R46">
            <v>0</v>
          </cell>
          <cell r="T46">
            <v>0</v>
          </cell>
          <cell r="U46" t="e">
            <v>#NUM!</v>
          </cell>
        </row>
        <row r="47">
          <cell r="B47">
            <v>1997.9799999999998</v>
          </cell>
          <cell r="C47">
            <v>0</v>
          </cell>
          <cell r="D47">
            <v>0</v>
          </cell>
          <cell r="E47">
            <v>0</v>
          </cell>
          <cell r="F47">
            <v>0</v>
          </cell>
          <cell r="G47">
            <v>0</v>
          </cell>
          <cell r="H47">
            <v>0</v>
          </cell>
          <cell r="I47">
            <v>0</v>
          </cell>
          <cell r="K47">
            <v>0</v>
          </cell>
          <cell r="L47">
            <v>0</v>
          </cell>
          <cell r="M47">
            <v>0</v>
          </cell>
          <cell r="N47">
            <v>0</v>
          </cell>
          <cell r="P47">
            <v>0</v>
          </cell>
          <cell r="Q47">
            <v>0</v>
          </cell>
          <cell r="R47">
            <v>0</v>
          </cell>
          <cell r="T47">
            <v>0</v>
          </cell>
          <cell r="U47" t="e">
            <v>#NUM!</v>
          </cell>
        </row>
        <row r="48">
          <cell r="B48">
            <v>1998.9899999999998</v>
          </cell>
          <cell r="C48">
            <v>0</v>
          </cell>
          <cell r="D48">
            <v>0</v>
          </cell>
          <cell r="E48">
            <v>0</v>
          </cell>
          <cell r="F48">
            <v>0</v>
          </cell>
          <cell r="G48">
            <v>0</v>
          </cell>
          <cell r="H48">
            <v>0</v>
          </cell>
          <cell r="I48">
            <v>0</v>
          </cell>
          <cell r="K48">
            <v>0</v>
          </cell>
          <cell r="L48">
            <v>0</v>
          </cell>
          <cell r="M48">
            <v>0</v>
          </cell>
          <cell r="N48">
            <v>0</v>
          </cell>
          <cell r="P48">
            <v>0</v>
          </cell>
          <cell r="Q48">
            <v>0</v>
          </cell>
          <cell r="R48">
            <v>0</v>
          </cell>
          <cell r="T48">
            <v>0</v>
          </cell>
          <cell r="U48" t="e">
            <v>#NUM!</v>
          </cell>
        </row>
        <row r="49">
          <cell r="B49">
            <v>1999</v>
          </cell>
          <cell r="C49">
            <v>0</v>
          </cell>
          <cell r="D49">
            <v>0</v>
          </cell>
          <cell r="E49">
            <v>0</v>
          </cell>
          <cell r="F49">
            <v>0</v>
          </cell>
          <cell r="G49">
            <v>0</v>
          </cell>
          <cell r="H49">
            <v>0</v>
          </cell>
          <cell r="I49">
            <v>0</v>
          </cell>
          <cell r="K49">
            <v>0</v>
          </cell>
          <cell r="L49">
            <v>0</v>
          </cell>
          <cell r="M49">
            <v>0</v>
          </cell>
          <cell r="N49">
            <v>0</v>
          </cell>
          <cell r="P49">
            <v>0</v>
          </cell>
          <cell r="Q49">
            <v>0</v>
          </cell>
          <cell r="R49">
            <v>0</v>
          </cell>
          <cell r="T49">
            <v>0</v>
          </cell>
          <cell r="U49" t="e">
            <v>#NUM!</v>
          </cell>
        </row>
        <row r="50">
          <cell r="B50">
            <v>2000.01</v>
          </cell>
          <cell r="C50">
            <v>0</v>
          </cell>
          <cell r="D50">
            <v>0</v>
          </cell>
          <cell r="E50">
            <v>0</v>
          </cell>
          <cell r="F50">
            <v>0</v>
          </cell>
          <cell r="G50">
            <v>0</v>
          </cell>
          <cell r="H50">
            <v>0</v>
          </cell>
          <cell r="I50">
            <v>0</v>
          </cell>
          <cell r="K50">
            <v>0</v>
          </cell>
          <cell r="L50">
            <v>0</v>
          </cell>
          <cell r="M50">
            <v>0</v>
          </cell>
          <cell r="N50">
            <v>0</v>
          </cell>
          <cell r="P50">
            <v>0</v>
          </cell>
          <cell r="Q50">
            <v>0</v>
          </cell>
          <cell r="R50">
            <v>0</v>
          </cell>
          <cell r="T50">
            <v>0</v>
          </cell>
          <cell r="U50" t="e">
            <v>#NUM!</v>
          </cell>
        </row>
        <row r="51">
          <cell r="B51">
            <v>2001.02</v>
          </cell>
          <cell r="C51">
            <v>0</v>
          </cell>
          <cell r="D51">
            <v>0</v>
          </cell>
          <cell r="E51">
            <v>0</v>
          </cell>
          <cell r="F51">
            <v>0</v>
          </cell>
          <cell r="G51">
            <v>0</v>
          </cell>
          <cell r="H51">
            <v>0</v>
          </cell>
          <cell r="I51">
            <v>0</v>
          </cell>
          <cell r="K51">
            <v>0</v>
          </cell>
          <cell r="L51">
            <v>0</v>
          </cell>
          <cell r="M51">
            <v>0</v>
          </cell>
          <cell r="N51">
            <v>0</v>
          </cell>
          <cell r="P51">
            <v>0</v>
          </cell>
          <cell r="Q51">
            <v>0</v>
          </cell>
          <cell r="R51">
            <v>0</v>
          </cell>
          <cell r="T51">
            <v>0</v>
          </cell>
          <cell r="U51" t="e">
            <v>#NUM!</v>
          </cell>
        </row>
        <row r="52">
          <cell r="B52">
            <v>2002.03</v>
          </cell>
          <cell r="C52">
            <v>0</v>
          </cell>
          <cell r="D52">
            <v>0</v>
          </cell>
          <cell r="E52">
            <v>0</v>
          </cell>
          <cell r="F52">
            <v>0</v>
          </cell>
          <cell r="G52">
            <v>0</v>
          </cell>
          <cell r="H52">
            <v>0</v>
          </cell>
          <cell r="I52">
            <v>0</v>
          </cell>
          <cell r="K52">
            <v>0</v>
          </cell>
          <cell r="L52">
            <v>0</v>
          </cell>
          <cell r="M52">
            <v>0</v>
          </cell>
          <cell r="N52">
            <v>0</v>
          </cell>
          <cell r="P52">
            <v>0</v>
          </cell>
          <cell r="Q52">
            <v>0</v>
          </cell>
          <cell r="R52">
            <v>0</v>
          </cell>
          <cell r="T52">
            <v>0</v>
          </cell>
          <cell r="U52" t="e">
            <v>#NUM!</v>
          </cell>
        </row>
        <row r="53">
          <cell r="B53">
            <v>2003.04</v>
          </cell>
          <cell r="C53">
            <v>0</v>
          </cell>
          <cell r="D53">
            <v>0</v>
          </cell>
          <cell r="E53">
            <v>0</v>
          </cell>
          <cell r="F53">
            <v>0</v>
          </cell>
          <cell r="G53">
            <v>0</v>
          </cell>
          <cell r="H53">
            <v>0</v>
          </cell>
          <cell r="I53">
            <v>0</v>
          </cell>
          <cell r="K53">
            <v>0</v>
          </cell>
          <cell r="L53">
            <v>0</v>
          </cell>
          <cell r="M53">
            <v>0</v>
          </cell>
          <cell r="N53">
            <v>0</v>
          </cell>
          <cell r="P53">
            <v>0</v>
          </cell>
          <cell r="Q53">
            <v>0</v>
          </cell>
          <cell r="R53">
            <v>0</v>
          </cell>
          <cell r="T53">
            <v>0</v>
          </cell>
          <cell r="U53" t="e">
            <v>#NUM!</v>
          </cell>
        </row>
        <row r="54">
          <cell r="B54">
            <v>2004.05</v>
          </cell>
          <cell r="C54">
            <v>0</v>
          </cell>
          <cell r="D54">
            <v>0</v>
          </cell>
          <cell r="E54">
            <v>0</v>
          </cell>
          <cell r="F54">
            <v>0</v>
          </cell>
          <cell r="G54">
            <v>0</v>
          </cell>
          <cell r="H54">
            <v>0</v>
          </cell>
          <cell r="I54">
            <v>0</v>
          </cell>
          <cell r="K54">
            <v>0</v>
          </cell>
          <cell r="L54">
            <v>0</v>
          </cell>
          <cell r="M54">
            <v>0</v>
          </cell>
          <cell r="N54">
            <v>0</v>
          </cell>
          <cell r="P54">
            <v>0</v>
          </cell>
          <cell r="Q54">
            <v>0</v>
          </cell>
          <cell r="R54">
            <v>0</v>
          </cell>
          <cell r="T54">
            <v>0</v>
          </cell>
          <cell r="U54" t="e">
            <v>#NUM!</v>
          </cell>
        </row>
        <row r="55">
          <cell r="B55">
            <v>2005.06</v>
          </cell>
          <cell r="C55">
            <v>0</v>
          </cell>
          <cell r="D55">
            <v>0</v>
          </cell>
          <cell r="E55">
            <v>0</v>
          </cell>
          <cell r="F55">
            <v>0</v>
          </cell>
          <cell r="G55">
            <v>0</v>
          </cell>
          <cell r="H55">
            <v>0</v>
          </cell>
          <cell r="I55">
            <v>0</v>
          </cell>
          <cell r="K55">
            <v>0</v>
          </cell>
          <cell r="L55">
            <v>0</v>
          </cell>
          <cell r="M55">
            <v>0</v>
          </cell>
          <cell r="N55">
            <v>0</v>
          </cell>
          <cell r="O55">
            <v>0</v>
          </cell>
          <cell r="P55">
            <v>0</v>
          </cell>
          <cell r="Q55">
            <v>0</v>
          </cell>
          <cell r="R55">
            <v>0</v>
          </cell>
          <cell r="T55">
            <v>0</v>
          </cell>
          <cell r="U55" t="e">
            <v>#NUM!</v>
          </cell>
        </row>
        <row r="56">
          <cell r="B56">
            <v>2006.07</v>
          </cell>
          <cell r="C56">
            <v>282</v>
          </cell>
          <cell r="D56">
            <v>282</v>
          </cell>
          <cell r="E56">
            <v>282</v>
          </cell>
          <cell r="F56">
            <v>0</v>
          </cell>
          <cell r="G56">
            <v>0</v>
          </cell>
          <cell r="H56">
            <v>0</v>
          </cell>
          <cell r="I56">
            <v>0</v>
          </cell>
          <cell r="J56">
            <v>0</v>
          </cell>
          <cell r="K56">
            <v>0</v>
          </cell>
          <cell r="L56">
            <v>0</v>
          </cell>
          <cell r="M56">
            <v>0</v>
          </cell>
          <cell r="N56">
            <v>0</v>
          </cell>
          <cell r="O56">
            <v>0</v>
          </cell>
          <cell r="P56">
            <v>0</v>
          </cell>
          <cell r="Q56">
            <v>0</v>
          </cell>
          <cell r="R56">
            <v>-282</v>
          </cell>
          <cell r="T56">
            <v>-282</v>
          </cell>
          <cell r="U56" t="e">
            <v>#NUM!</v>
          </cell>
        </row>
        <row r="57">
          <cell r="B57">
            <v>2007.08</v>
          </cell>
          <cell r="C57">
            <v>1351.2694509592548</v>
          </cell>
          <cell r="D57">
            <v>946.68</v>
          </cell>
          <cell r="E57">
            <v>1228.6799999999998</v>
          </cell>
          <cell r="F57">
            <v>0</v>
          </cell>
          <cell r="G57">
            <v>404.5894509592548</v>
          </cell>
          <cell r="H57">
            <v>404.5894509592548</v>
          </cell>
          <cell r="I57">
            <v>0</v>
          </cell>
          <cell r="J57">
            <v>0</v>
          </cell>
          <cell r="K57">
            <v>0</v>
          </cell>
          <cell r="L57">
            <v>0</v>
          </cell>
          <cell r="M57">
            <v>0</v>
          </cell>
          <cell r="N57">
            <v>-404.5894509592548</v>
          </cell>
          <cell r="O57">
            <v>0</v>
          </cell>
          <cell r="P57">
            <v>-404.5894509592548</v>
          </cell>
          <cell r="Q57">
            <v>-136.18480919288518</v>
          </cell>
          <cell r="R57">
            <v>-1215.0846417663695</v>
          </cell>
          <cell r="T57">
            <v>-1215.0846417663695</v>
          </cell>
          <cell r="U57" t="e">
            <v>#NUM!</v>
          </cell>
        </row>
        <row r="58">
          <cell r="B58">
            <v>2008.09</v>
          </cell>
          <cell r="C58">
            <v>1262.24</v>
          </cell>
          <cell r="D58">
            <v>1262.24</v>
          </cell>
          <cell r="E58">
            <v>2490.92</v>
          </cell>
          <cell r="F58">
            <v>0</v>
          </cell>
          <cell r="G58">
            <v>0</v>
          </cell>
          <cell r="H58">
            <v>0</v>
          </cell>
          <cell r="I58">
            <v>0</v>
          </cell>
          <cell r="J58">
            <v>0</v>
          </cell>
          <cell r="K58">
            <v>0</v>
          </cell>
          <cell r="L58">
            <v>0</v>
          </cell>
          <cell r="M58">
            <v>0</v>
          </cell>
          <cell r="N58">
            <v>0</v>
          </cell>
          <cell r="O58">
            <v>0</v>
          </cell>
          <cell r="P58">
            <v>0</v>
          </cell>
          <cell r="Q58">
            <v>0</v>
          </cell>
          <cell r="R58">
            <v>-1262.24</v>
          </cell>
          <cell r="T58">
            <v>-1147.4909090909091</v>
          </cell>
          <cell r="U58" t="e">
            <v>#NUM!</v>
          </cell>
        </row>
        <row r="59">
          <cell r="B59">
            <v>2009.1</v>
          </cell>
          <cell r="C59">
            <v>946.68</v>
          </cell>
          <cell r="D59">
            <v>946.68</v>
          </cell>
          <cell r="E59">
            <v>3437.6</v>
          </cell>
          <cell r="F59">
            <v>859.4</v>
          </cell>
          <cell r="G59">
            <v>0</v>
          </cell>
          <cell r="H59">
            <v>0</v>
          </cell>
          <cell r="I59">
            <v>0.26623119490384906</v>
          </cell>
          <cell r="J59">
            <v>0</v>
          </cell>
          <cell r="K59">
            <v>0</v>
          </cell>
          <cell r="L59">
            <v>0</v>
          </cell>
          <cell r="M59">
            <v>0</v>
          </cell>
          <cell r="N59">
            <v>-859.66623119490384</v>
          </cell>
          <cell r="O59">
            <v>0</v>
          </cell>
          <cell r="P59">
            <v>-859.66623119490384</v>
          </cell>
          <cell r="Q59">
            <v>-289.36365342020468</v>
          </cell>
          <cell r="R59">
            <v>-657.58257777469908</v>
          </cell>
          <cell r="S59" t="e">
            <v>#NUM!</v>
          </cell>
          <cell r="T59">
            <v>-543.45667584685862</v>
          </cell>
          <cell r="U59" t="e">
            <v>#NUM!</v>
          </cell>
        </row>
        <row r="60">
          <cell r="B60">
            <v>2010.11</v>
          </cell>
          <cell r="C60">
            <v>0</v>
          </cell>
          <cell r="D60">
            <v>0</v>
          </cell>
          <cell r="E60">
            <v>2578.1999999999998</v>
          </cell>
          <cell r="F60">
            <v>644.54999999999995</v>
          </cell>
          <cell r="G60">
            <v>0</v>
          </cell>
          <cell r="H60">
            <v>0</v>
          </cell>
          <cell r="I60">
            <v>171.81945146086963</v>
          </cell>
          <cell r="J60">
            <v>0</v>
          </cell>
          <cell r="K60">
            <v>1225.237482469646</v>
          </cell>
          <cell r="L60">
            <v>71.790705581352768</v>
          </cell>
          <cell r="M60">
            <v>1297.0281880509988</v>
          </cell>
          <cell r="N60">
            <v>480.65873659012914</v>
          </cell>
          <cell r="O60">
            <v>49.525721981768442</v>
          </cell>
          <cell r="P60">
            <v>431.13301460836067</v>
          </cell>
          <cell r="Q60">
            <v>145.1193727171742</v>
          </cell>
          <cell r="R60">
            <v>930.56364189118642</v>
          </cell>
          <cell r="S60" t="e">
            <v>#NUM!</v>
          </cell>
          <cell r="T60">
            <v>699.14623733372366</v>
          </cell>
          <cell r="U60" t="e">
            <v>#NUM!</v>
          </cell>
        </row>
        <row r="61">
          <cell r="B61">
            <v>2011.12</v>
          </cell>
          <cell r="C61">
            <v>0</v>
          </cell>
          <cell r="D61">
            <v>0</v>
          </cell>
          <cell r="E61">
            <v>1933.6499999999999</v>
          </cell>
          <cell r="F61">
            <v>483.41249999999997</v>
          </cell>
          <cell r="G61">
            <v>0</v>
          </cell>
          <cell r="H61">
            <v>0</v>
          </cell>
          <cell r="I61">
            <v>175.37123235469323</v>
          </cell>
          <cell r="K61">
            <v>1093.5143740950471</v>
          </cell>
          <cell r="L61">
            <v>63.385218224419503</v>
          </cell>
          <cell r="M61">
            <v>1156.8995923194666</v>
          </cell>
          <cell r="N61">
            <v>498.11585996477339</v>
          </cell>
          <cell r="O61">
            <v>44.113237886227793</v>
          </cell>
          <cell r="P61">
            <v>454.00262207854558</v>
          </cell>
          <cell r="Q61">
            <v>152.81728259163847</v>
          </cell>
          <cell r="R61">
            <v>784.59783948690711</v>
          </cell>
          <cell r="S61" t="e">
            <v>#NUM!</v>
          </cell>
          <cell r="T61">
            <v>535.89088141992136</v>
          </cell>
          <cell r="U61" t="e">
            <v>#NUM!</v>
          </cell>
        </row>
        <row r="62">
          <cell r="B62">
            <v>2012.1299999999999</v>
          </cell>
          <cell r="C62">
            <v>0</v>
          </cell>
          <cell r="D62">
            <v>0</v>
          </cell>
          <cell r="E62">
            <v>1450.2375</v>
          </cell>
          <cell r="F62">
            <v>362.55937499999999</v>
          </cell>
          <cell r="G62">
            <v>0</v>
          </cell>
          <cell r="H62">
            <v>0</v>
          </cell>
          <cell r="I62">
            <v>183.17831238993415</v>
          </cell>
          <cell r="K62">
            <v>1024.0198340964746</v>
          </cell>
          <cell r="L62">
            <v>57.324739860392555</v>
          </cell>
          <cell r="M62">
            <v>1081.3445739568672</v>
          </cell>
          <cell r="N62">
            <v>535.6068865669331</v>
          </cell>
          <cell r="O62">
            <v>41.049423668505597</v>
          </cell>
          <cell r="P62">
            <v>494.5574628984275</v>
          </cell>
          <cell r="Q62">
            <v>166.46804201161069</v>
          </cell>
          <cell r="R62">
            <v>690.64879588681674</v>
          </cell>
          <cell r="S62" t="e">
            <v>#NUM!</v>
          </cell>
          <cell r="T62">
            <v>428.83856411125453</v>
          </cell>
          <cell r="U62" t="e">
            <v>#NUM!</v>
          </cell>
        </row>
        <row r="63">
          <cell r="B63">
            <v>2013.1399999999999</v>
          </cell>
          <cell r="C63">
            <v>0</v>
          </cell>
          <cell r="D63">
            <v>0</v>
          </cell>
          <cell r="E63">
            <v>1087.6781249999999</v>
          </cell>
          <cell r="F63">
            <v>271.91953124999998</v>
          </cell>
          <cell r="G63">
            <v>0</v>
          </cell>
          <cell r="H63">
            <v>0</v>
          </cell>
          <cell r="I63">
            <v>196.86857404620184</v>
          </cell>
          <cell r="K63">
            <v>966.28817748561369</v>
          </cell>
          <cell r="L63">
            <v>53.840717320124114</v>
          </cell>
          <cell r="M63">
            <v>1020.1288948057378</v>
          </cell>
          <cell r="N63">
            <v>551.34078950953597</v>
          </cell>
          <cell r="O63">
            <v>38.702851799796377</v>
          </cell>
          <cell r="P63">
            <v>512.63793770973962</v>
          </cell>
          <cell r="Q63">
            <v>172.55392983309838</v>
          </cell>
          <cell r="R63">
            <v>612.00353912664127</v>
          </cell>
          <cell r="S63" t="e">
            <v>#NUM!</v>
          </cell>
          <cell r="T63">
            <v>345.46004293763576</v>
          </cell>
          <cell r="U63" t="e">
            <v>#NUM!</v>
          </cell>
        </row>
        <row r="64">
          <cell r="B64">
            <v>2014.1499999999999</v>
          </cell>
          <cell r="C64">
            <v>0</v>
          </cell>
          <cell r="D64">
            <v>0</v>
          </cell>
          <cell r="E64">
            <v>815.75859374999993</v>
          </cell>
          <cell r="F64">
            <v>203.93964843749998</v>
          </cell>
          <cell r="G64">
            <v>0</v>
          </cell>
          <cell r="H64">
            <v>0</v>
          </cell>
          <cell r="I64">
            <v>210.70059169074463</v>
          </cell>
          <cell r="K64">
            <v>911.44788975865799</v>
          </cell>
          <cell r="L64">
            <v>50.595950501515453</v>
          </cell>
          <cell r="M64">
            <v>962.0438402601734</v>
          </cell>
          <cell r="N64">
            <v>547.40360013192878</v>
          </cell>
          <cell r="O64">
            <v>36.482100133549686</v>
          </cell>
          <cell r="P64">
            <v>510.92149999837909</v>
          </cell>
          <cell r="Q64">
            <v>171.9761768994544</v>
          </cell>
          <cell r="R64">
            <v>542.8849715364247</v>
          </cell>
          <cell r="S64" t="e">
            <v>#NUM!</v>
          </cell>
          <cell r="T64">
            <v>278.5858304093623</v>
          </cell>
          <cell r="U64" t="e">
            <v>#NUM!</v>
          </cell>
        </row>
        <row r="65">
          <cell r="B65">
            <v>2015.1599999999999</v>
          </cell>
          <cell r="C65">
            <v>0</v>
          </cell>
          <cell r="D65">
            <v>0</v>
          </cell>
          <cell r="E65">
            <v>611.81894531249998</v>
          </cell>
          <cell r="F65">
            <v>152.95473632812499</v>
          </cell>
          <cell r="G65">
            <v>0</v>
          </cell>
          <cell r="H65">
            <v>0</v>
          </cell>
          <cell r="I65">
            <v>218.72875568992828</v>
          </cell>
          <cell r="K65">
            <v>830.82459597118259</v>
          </cell>
          <cell r="L65">
            <v>44.226917332906936</v>
          </cell>
          <cell r="M65">
            <v>875.05151330408955</v>
          </cell>
          <cell r="N65">
            <v>503.3680212860362</v>
          </cell>
          <cell r="O65">
            <v>33.012454369415948</v>
          </cell>
          <cell r="P65">
            <v>470.35556691662026</v>
          </cell>
          <cell r="Q65">
            <v>158.3216838241344</v>
          </cell>
          <cell r="R65">
            <v>464.98861942061092</v>
          </cell>
          <cell r="S65" t="e">
            <v>#NUM!</v>
          </cell>
          <cell r="T65">
            <v>216.92062267324985</v>
          </cell>
          <cell r="U65" t="e">
            <v>#NUM!</v>
          </cell>
        </row>
        <row r="66">
          <cell r="B66">
            <v>2016.1699999999998</v>
          </cell>
          <cell r="C66">
            <v>0</v>
          </cell>
          <cell r="D66">
            <v>0</v>
          </cell>
          <cell r="E66">
            <v>458.86420898437495</v>
          </cell>
          <cell r="F66">
            <v>114.71605224609374</v>
          </cell>
          <cell r="G66">
            <v>0</v>
          </cell>
          <cell r="H66">
            <v>0</v>
          </cell>
          <cell r="I66">
            <v>224.5987062129546</v>
          </cell>
          <cell r="K66">
            <v>758.73125624227737</v>
          </cell>
          <cell r="L66">
            <v>40.101978815194173</v>
          </cell>
          <cell r="M66">
            <v>798.83323505747148</v>
          </cell>
          <cell r="N66">
            <v>459.51847659842321</v>
          </cell>
          <cell r="O66">
            <v>30.111060648339517</v>
          </cell>
          <cell r="P66">
            <v>429.4074159500837</v>
          </cell>
          <cell r="Q66">
            <v>144.53853620879821</v>
          </cell>
          <cell r="R66">
            <v>399.58493198737921</v>
          </cell>
          <cell r="S66" t="e">
            <v>#NUM!</v>
          </cell>
          <cell r="T66">
            <v>169.4630179933788</v>
          </cell>
          <cell r="U66" t="e">
            <v>#NUM!</v>
          </cell>
        </row>
        <row r="67">
          <cell r="B67">
            <v>2017.1799999999998</v>
          </cell>
          <cell r="C67">
            <v>0</v>
          </cell>
          <cell r="D67">
            <v>0</v>
          </cell>
          <cell r="E67">
            <v>344.14815673828122</v>
          </cell>
          <cell r="F67">
            <v>86.037039184570304</v>
          </cell>
          <cell r="G67">
            <v>0</v>
          </cell>
          <cell r="H67">
            <v>0</v>
          </cell>
          <cell r="I67">
            <v>229.26223955867962</v>
          </cell>
          <cell r="K67">
            <v>693.56308600706859</v>
          </cell>
          <cell r="L67">
            <v>36.239873842002496</v>
          </cell>
          <cell r="M67">
            <v>729.80295984907104</v>
          </cell>
          <cell r="N67">
            <v>414.5036811058211</v>
          </cell>
          <cell r="O67">
            <v>27.471280200542498</v>
          </cell>
          <cell r="P67">
            <v>387.03240090527862</v>
          </cell>
          <cell r="Q67">
            <v>130.2751061447168</v>
          </cell>
          <cell r="R67">
            <v>342.79433394513211</v>
          </cell>
          <cell r="S67" t="e">
            <v>#NUM!</v>
          </cell>
          <cell r="T67">
            <v>132.16205510701153</v>
          </cell>
          <cell r="U67" t="e">
            <v>#NUM!</v>
          </cell>
        </row>
        <row r="68">
          <cell r="B68">
            <v>2018.1899999999998</v>
          </cell>
          <cell r="C68">
            <v>0</v>
          </cell>
          <cell r="D68">
            <v>0</v>
          </cell>
          <cell r="E68">
            <v>258.11111755371093</v>
          </cell>
          <cell r="F68">
            <v>64.527779388427732</v>
          </cell>
          <cell r="G68">
            <v>0</v>
          </cell>
          <cell r="H68">
            <v>0</v>
          </cell>
          <cell r="I68">
            <v>229.78026078651385</v>
          </cell>
          <cell r="K68">
            <v>626.95509741183434</v>
          </cell>
          <cell r="L68">
            <v>32.762901897398415</v>
          </cell>
          <cell r="M68">
            <v>659.71799930923271</v>
          </cell>
          <cell r="N68">
            <v>365.40995913429111</v>
          </cell>
          <cell r="O68">
            <v>24.833447123273583</v>
          </cell>
          <cell r="P68">
            <v>340.57651201101754</v>
          </cell>
          <cell r="Q68">
            <v>114.63805394290851</v>
          </cell>
          <cell r="R68">
            <v>290.46623745653676</v>
          </cell>
          <cell r="S68">
            <v>7.8025923454046756E-2</v>
          </cell>
          <cell r="T68">
            <v>101.80664423382959</v>
          </cell>
          <cell r="U68" t="e">
            <v>#NUM!</v>
          </cell>
        </row>
        <row r="69">
          <cell r="B69">
            <v>2019.1999999999998</v>
          </cell>
          <cell r="C69">
            <v>0</v>
          </cell>
          <cell r="D69">
            <v>0</v>
          </cell>
          <cell r="E69">
            <v>193.58333816528318</v>
          </cell>
          <cell r="F69">
            <v>48.395834541320795</v>
          </cell>
          <cell r="G69">
            <v>0</v>
          </cell>
          <cell r="H69">
            <v>0</v>
          </cell>
          <cell r="I69">
            <v>244.34636465618192</v>
          </cell>
          <cell r="K69">
            <v>597.11232220899171</v>
          </cell>
          <cell r="L69">
            <v>31.23340805081644</v>
          </cell>
          <cell r="M69">
            <v>628.34573025980819</v>
          </cell>
          <cell r="N69">
            <v>335.60353106230548</v>
          </cell>
          <cell r="O69">
            <v>23.65523036824915</v>
          </cell>
          <cell r="P69">
            <v>311.94830069405634</v>
          </cell>
          <cell r="Q69">
            <v>105.00179801361938</v>
          </cell>
          <cell r="R69">
            <v>255.34233722175782</v>
          </cell>
          <cell r="S69">
            <v>8.4525001427100274E-2</v>
          </cell>
          <cell r="T69">
            <v>81.359937705042299</v>
          </cell>
          <cell r="U69" t="e">
            <v>#NUM!</v>
          </cell>
        </row>
        <row r="70">
          <cell r="B70">
            <v>2020.2099999999998</v>
          </cell>
          <cell r="C70">
            <v>0</v>
          </cell>
          <cell r="D70">
            <v>0</v>
          </cell>
          <cell r="E70">
            <v>145.18750362396239</v>
          </cell>
          <cell r="F70">
            <v>36.296875905990596</v>
          </cell>
          <cell r="G70">
            <v>0</v>
          </cell>
          <cell r="H70">
            <v>0</v>
          </cell>
          <cell r="I70">
            <v>248.2800420553786</v>
          </cell>
          <cell r="K70">
            <v>547.53127504925908</v>
          </cell>
          <cell r="L70">
            <v>28.553041988161489</v>
          </cell>
          <cell r="M70">
            <v>576.08431703742053</v>
          </cell>
          <cell r="N70">
            <v>291.50739907605134</v>
          </cell>
          <cell r="O70">
            <v>21.679891387433251</v>
          </cell>
          <cell r="P70">
            <v>269.82750768861808</v>
          </cell>
          <cell r="Q70">
            <v>90.823939087988862</v>
          </cell>
          <cell r="R70">
            <v>215.30044450661984</v>
          </cell>
          <cell r="S70">
            <v>8.9171432172676951E-2</v>
          </cell>
          <cell r="T70">
            <v>62.364869715043199</v>
          </cell>
          <cell r="U70" t="e">
            <v>#NUM!</v>
          </cell>
        </row>
        <row r="71">
          <cell r="B71">
            <v>2021.2199999999998</v>
          </cell>
          <cell r="C71">
            <v>0</v>
          </cell>
          <cell r="D71">
            <v>0</v>
          </cell>
          <cell r="E71">
            <v>108.8906277179718</v>
          </cell>
          <cell r="F71">
            <v>27.222656929492949</v>
          </cell>
          <cell r="G71">
            <v>0</v>
          </cell>
          <cell r="H71">
            <v>0</v>
          </cell>
          <cell r="I71">
            <v>244.021063924456</v>
          </cell>
          <cell r="K71">
            <v>484.5455840122716</v>
          </cell>
          <cell r="L71">
            <v>25.264340108584541</v>
          </cell>
          <cell r="M71">
            <v>509.80992412085612</v>
          </cell>
          <cell r="N71">
            <v>238.56620326690719</v>
          </cell>
          <cell r="O71">
            <v>19.185405309615643</v>
          </cell>
          <cell r="P71">
            <v>219.38079795729155</v>
          </cell>
          <cell r="Q71">
            <v>73.843576592424341</v>
          </cell>
          <cell r="R71">
            <v>172.75987829436016</v>
          </cell>
          <cell r="S71">
            <v>9.2379114920548386E-2</v>
          </cell>
          <cell r="T71">
            <v>45.493075445019542</v>
          </cell>
          <cell r="U71" t="e">
            <v>#NUM!</v>
          </cell>
        </row>
        <row r="72">
          <cell r="B72">
            <v>2022.2299999999998</v>
          </cell>
          <cell r="C72">
            <v>0</v>
          </cell>
          <cell r="D72">
            <v>0</v>
          </cell>
          <cell r="E72">
            <v>81.66797078847884</v>
          </cell>
          <cell r="F72">
            <v>20.41699269711971</v>
          </cell>
          <cell r="G72">
            <v>0</v>
          </cell>
          <cell r="H72">
            <v>0</v>
          </cell>
          <cell r="I72">
            <v>256.23149588642843</v>
          </cell>
          <cell r="K72">
            <v>454.40053246942807</v>
          </cell>
          <cell r="L72">
            <v>23.583548522825442</v>
          </cell>
          <cell r="M72">
            <v>477.9840809922535</v>
          </cell>
          <cell r="N72">
            <v>201.33559240870534</v>
          </cell>
          <cell r="O72">
            <v>17.977856534201841</v>
          </cell>
          <cell r="P72">
            <v>183.3577358745035</v>
          </cell>
          <cell r="Q72">
            <v>61.718213895357884</v>
          </cell>
          <cell r="R72">
            <v>142.05651467626532</v>
          </cell>
          <cell r="S72">
            <v>9.4676078324245821E-2</v>
          </cell>
          <cell r="T72">
            <v>34.007200174591794</v>
          </cell>
          <cell r="U72" t="e">
            <v>#NUM!</v>
          </cell>
        </row>
        <row r="73">
          <cell r="B73">
            <v>2023.2399999999998</v>
          </cell>
          <cell r="C73">
            <v>0</v>
          </cell>
          <cell r="D73">
            <v>0</v>
          </cell>
          <cell r="E73">
            <v>61.25097809135913</v>
          </cell>
          <cell r="F73">
            <v>15.312744522839782</v>
          </cell>
          <cell r="G73">
            <v>0</v>
          </cell>
          <cell r="H73">
            <v>0</v>
          </cell>
          <cell r="I73">
            <v>250.65079818337264</v>
          </cell>
          <cell r="K73">
            <v>400.74083442410944</v>
          </cell>
          <cell r="L73">
            <v>20.32664934111375</v>
          </cell>
          <cell r="M73">
            <v>421.06748376522319</v>
          </cell>
          <cell r="N73">
            <v>155.10394105901077</v>
          </cell>
          <cell r="O73">
            <v>15.794409711078906</v>
          </cell>
          <cell r="P73">
            <v>139.30953134793185</v>
          </cell>
          <cell r="Q73">
            <v>46.891588251713863</v>
          </cell>
          <cell r="R73">
            <v>107.73068761905776</v>
          </cell>
          <cell r="S73">
            <v>9.6208412763279183E-2</v>
          </cell>
          <cell r="T73">
            <v>23.445336444613996</v>
          </cell>
          <cell r="U73" t="e">
            <v>#NUM!</v>
          </cell>
        </row>
        <row r="74">
          <cell r="B74">
            <v>2024.2499999999998</v>
          </cell>
          <cell r="C74">
            <v>0</v>
          </cell>
          <cell r="D74">
            <v>0</v>
          </cell>
          <cell r="E74">
            <v>45.938233568519351</v>
          </cell>
          <cell r="F74">
            <v>11.484558392129838</v>
          </cell>
          <cell r="G74">
            <v>0</v>
          </cell>
          <cell r="H74">
            <v>0</v>
          </cell>
          <cell r="I74">
            <v>255.45833634006814</v>
          </cell>
          <cell r="K74">
            <v>367.50785514030866</v>
          </cell>
          <cell r="L74">
            <v>18.849988265798508</v>
          </cell>
          <cell r="M74">
            <v>386.35784340610718</v>
          </cell>
          <cell r="N74">
            <v>119.41494867390919</v>
          </cell>
          <cell r="O74">
            <v>14.511372745255807</v>
          </cell>
          <cell r="P74">
            <v>104.90357592865338</v>
          </cell>
          <cell r="Q74">
            <v>35.310543657584731</v>
          </cell>
          <cell r="R74">
            <v>81.077590663198492</v>
          </cell>
          <cell r="S74">
            <v>9.7232089181294501E-2</v>
          </cell>
          <cell r="T74">
            <v>16.040769079981185</v>
          </cell>
          <cell r="U74" t="e">
            <v>#NUM!</v>
          </cell>
        </row>
        <row r="75">
          <cell r="B75">
            <v>2025.2599999999998</v>
          </cell>
          <cell r="C75">
            <v>0</v>
          </cell>
          <cell r="D75">
            <v>0</v>
          </cell>
          <cell r="E75">
            <v>34.45367517638951</v>
          </cell>
          <cell r="F75">
            <v>8.6134187940973774</v>
          </cell>
          <cell r="G75">
            <v>0</v>
          </cell>
          <cell r="H75">
            <v>0</v>
          </cell>
          <cell r="I75">
            <v>232.22883826901207</v>
          </cell>
          <cell r="K75">
            <v>304.03650046146555</v>
          </cell>
          <cell r="L75">
            <v>15.738586990143114</v>
          </cell>
          <cell r="M75">
            <v>319.77508745160867</v>
          </cell>
          <cell r="N75">
            <v>78.932830388499212</v>
          </cell>
          <cell r="O75">
            <v>12.023614844400903</v>
          </cell>
          <cell r="P75">
            <v>66.909215544098316</v>
          </cell>
          <cell r="Q75">
            <v>22.521641952143497</v>
          </cell>
          <cell r="R75">
            <v>53.000992386052182</v>
          </cell>
          <cell r="S75">
            <v>9.7830702063289282E-2</v>
          </cell>
          <cell r="T75">
            <v>9.5326943545427927</v>
          </cell>
          <cell r="U75" t="e">
            <v>#NUM!</v>
          </cell>
        </row>
        <row r="76">
          <cell r="B76">
            <v>2026.2699999999998</v>
          </cell>
          <cell r="C76">
            <v>0</v>
          </cell>
          <cell r="D76">
            <v>0</v>
          </cell>
          <cell r="E76">
            <v>25.840256382292132</v>
          </cell>
          <cell r="F76">
            <v>6.4600640955730331</v>
          </cell>
          <cell r="G76">
            <v>0</v>
          </cell>
          <cell r="H76">
            <v>0</v>
          </cell>
          <cell r="I76">
            <v>227.51628824487358</v>
          </cell>
          <cell r="K76">
            <v>269.19864862561349</v>
          </cell>
          <cell r="L76">
            <v>14.101421478807099</v>
          </cell>
          <cell r="M76">
            <v>283.30007010442057</v>
          </cell>
          <cell r="N76">
            <v>49.32371776397396</v>
          </cell>
          <cell r="O76">
            <v>10.667191445658105</v>
          </cell>
          <cell r="P76">
            <v>38.656526318315855</v>
          </cell>
          <cell r="Q76">
            <v>13.011786758745117</v>
          </cell>
          <cell r="R76">
            <v>32.104803655143755</v>
          </cell>
          <cell r="S76">
            <v>9.8157241023004188E-2</v>
          </cell>
          <cell r="T76">
            <v>5.2493919415336849</v>
          </cell>
          <cell r="U76" t="e">
            <v>#NUM!</v>
          </cell>
        </row>
        <row r="77">
          <cell r="B77">
            <v>2027.2799999999997</v>
          </cell>
          <cell r="C77">
            <v>0</v>
          </cell>
          <cell r="D77">
            <v>0</v>
          </cell>
          <cell r="E77">
            <v>19.380192286719101</v>
          </cell>
          <cell r="F77">
            <v>4.8450480716797752</v>
          </cell>
          <cell r="G77">
            <v>0</v>
          </cell>
          <cell r="H77">
            <v>0</v>
          </cell>
          <cell r="I77">
            <v>172.53401015621628</v>
          </cell>
          <cell r="K77">
            <v>188.16727470104479</v>
          </cell>
          <cell r="L77">
            <v>9.910780968661431</v>
          </cell>
          <cell r="M77">
            <v>198.07805566970623</v>
          </cell>
          <cell r="N77">
            <v>20.698997441810171</v>
          </cell>
          <cell r="O77">
            <v>7.4631853298575068</v>
          </cell>
          <cell r="P77">
            <v>13.235812111952665</v>
          </cell>
          <cell r="Q77">
            <v>4.4551743568832674</v>
          </cell>
          <cell r="R77">
            <v>13.625685826749166</v>
          </cell>
          <cell r="S77">
            <v>9.8282692314087955E-2</v>
          </cell>
          <cell r="T77">
            <v>2.0253713756051472</v>
          </cell>
          <cell r="U77" t="e">
            <v>#NUM!</v>
          </cell>
        </row>
        <row r="78">
          <cell r="B78">
            <v>2028.2899999999997</v>
          </cell>
          <cell r="C78">
            <v>0</v>
          </cell>
          <cell r="D78">
            <v>0</v>
          </cell>
          <cell r="E78">
            <v>14.535144215039326</v>
          </cell>
          <cell r="F78">
            <v>3.6337860537598314</v>
          </cell>
          <cell r="G78">
            <v>0</v>
          </cell>
          <cell r="H78">
            <v>0</v>
          </cell>
          <cell r="I78">
            <v>143.33796250439858</v>
          </cell>
          <cell r="K78">
            <v>142.28895242462221</v>
          </cell>
          <cell r="L78">
            <v>7.5266330207068606</v>
          </cell>
          <cell r="M78">
            <v>149.81558544532908</v>
          </cell>
          <cell r="N78">
            <v>2.8438368871706703</v>
          </cell>
          <cell r="O78">
            <v>5.6476697255234773</v>
          </cell>
          <cell r="P78">
            <v>-2.8038328383528071</v>
          </cell>
          <cell r="Q78">
            <v>-0.94377013338955495</v>
          </cell>
          <cell r="R78">
            <v>1.7737233487965876</v>
          </cell>
          <cell r="S78">
            <v>9.8297532570213411E-2</v>
          </cell>
          <cell r="T78">
            <v>0.23968424879659822</v>
          </cell>
          <cell r="U78" t="e">
            <v>#NUM!</v>
          </cell>
        </row>
        <row r="79">
          <cell r="B79">
            <v>2029.2999999999997</v>
          </cell>
          <cell r="C79">
            <v>0</v>
          </cell>
          <cell r="D79">
            <v>0</v>
          </cell>
          <cell r="E79">
            <v>10.901358161279495</v>
          </cell>
          <cell r="F79">
            <v>2.7253395403198737</v>
          </cell>
          <cell r="G79">
            <v>0</v>
          </cell>
          <cell r="H79">
            <v>0</v>
          </cell>
          <cell r="I79">
            <v>125.54037201147223</v>
          </cell>
          <cell r="K79">
            <v>112.37007454605875</v>
          </cell>
          <cell r="L79">
            <v>5.654202460557066</v>
          </cell>
          <cell r="M79">
            <v>118.02427700661582</v>
          </cell>
          <cell r="N79">
            <v>-10.241434545176284</v>
          </cell>
          <cell r="O79">
            <v>4.4230147873059558</v>
          </cell>
          <cell r="P79">
            <v>-14.66444933248224</v>
          </cell>
          <cell r="Q79">
            <v>-4.9360536453135229</v>
          </cell>
          <cell r="R79">
            <v>-7.003056146848845</v>
          </cell>
          <cell r="S79">
            <v>9.8244151098678775E-2</v>
          </cell>
          <cell r="T79">
            <v>-0.86029725035073634</v>
          </cell>
          <cell r="U79" t="e">
            <v>#NUM!</v>
          </cell>
        </row>
        <row r="80">
          <cell r="B80" t="str">
            <v/>
          </cell>
          <cell r="T80" t="str">
            <v/>
          </cell>
        </row>
        <row r="81">
          <cell r="B81" t="str">
            <v>TOTAL</v>
          </cell>
          <cell r="C81">
            <v>3842.1894509592544</v>
          </cell>
          <cell r="D81">
            <v>3437.6</v>
          </cell>
          <cell r="E81">
            <v>17719.295925516159</v>
          </cell>
          <cell r="F81">
            <v>3429.42398137904</v>
          </cell>
          <cell r="G81">
            <v>404.5894509592548</v>
          </cell>
          <cell r="H81">
            <v>404.5894509592548</v>
          </cell>
          <cell r="I81">
            <v>4240.7199276172814</v>
          </cell>
          <cell r="J81">
            <v>0</v>
          </cell>
          <cell r="K81">
            <v>11998.481647600978</v>
          </cell>
          <cell r="L81">
            <v>651.01160457148228</v>
          </cell>
          <cell r="M81">
            <v>12649.493252172459</v>
          </cell>
          <cell r="N81">
            <v>4574.7598922168809</v>
          </cell>
          <cell r="O81">
            <v>478.33041999999995</v>
          </cell>
          <cell r="P81">
            <v>4096.4294722168806</v>
          </cell>
          <cell r="Q81">
            <v>1378.8581603482019</v>
          </cell>
          <cell r="R81">
            <v>2709.3952932477182</v>
          </cell>
          <cell r="S81" t="e">
            <v>#NUM!</v>
          </cell>
          <cell r="T81">
            <v>3.3550939804172231E-13</v>
          </cell>
          <cell r="U81" t="e">
            <v>#NUM!</v>
          </cell>
        </row>
      </sheetData>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down"/>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18"/>
      <sheetName val="Sheet2"/>
      <sheetName val="Control"/>
      <sheetName val="sensi"/>
      <sheetName val="Sheet3"/>
      <sheetName val="Terms &amp; Assumptions"/>
      <sheetName val="Inputs Master"/>
      <sheetName val="Inputs"/>
      <sheetName val="Base Profile"/>
      <sheetName val="Incremental Prod Profile"/>
      <sheetName val="Global Profile"/>
      <sheetName val="Sheet1"/>
      <sheetName val="avg price"/>
      <sheetName val="Cost of Fuel Gas"/>
      <sheetName val="Final Submission"/>
      <sheetName val="D03"/>
      <sheetName val="IDS - D04"/>
      <sheetName val="D04 Others"/>
      <sheetName val="D07"/>
      <sheetName val="D10"/>
      <sheetName val="D12"/>
      <sheetName val="WAvg Price"/>
      <sheetName val="Results Table"/>
      <sheetName val="Profile"/>
      <sheetName val="Base (V1)"/>
      <sheetName val="Base with SRP(V1)"/>
      <sheetName val="ABH Economics"/>
      <sheetName val="Aishwarya Base"/>
      <sheetName val="Aishwarya EOR"/>
      <sheetName val="Base"/>
      <sheetName val="SRP with Base"/>
      <sheetName val="MPT Debottlenecking"/>
      <sheetName val="Disposal well"/>
      <sheetName val="FM-5  Wells"/>
      <sheetName val="Mangala Infill Wells"/>
      <sheetName val="Base with MPT"/>
      <sheetName val="Base with Disposal Well"/>
      <sheetName val="FM-5 Wells"/>
      <sheetName val="Average Price"/>
      <sheetName val="Query"/>
      <sheetName val="Results"/>
      <sheetName val="Aish EOR_Without Injectivity"/>
      <sheetName val="Aish Capex Data"/>
      <sheetName val="ABH Economics_pas_final"/>
    </sheetNames>
    <sheetDataSet>
      <sheetData sheetId="0"/>
      <sheetData sheetId="1"/>
      <sheetData sheetId="2">
        <row r="12">
          <cell r="C12">
            <v>1</v>
          </cell>
        </row>
        <row r="15">
          <cell r="F15">
            <v>4.9147974849285578</v>
          </cell>
          <cell r="H15">
            <v>1.3986503749390082</v>
          </cell>
        </row>
        <row r="21">
          <cell r="F21">
            <v>0.85155741351920833</v>
          </cell>
          <cell r="H21">
            <v>0.95270614957871258</v>
          </cell>
        </row>
        <row r="24">
          <cell r="G24">
            <v>0.21002471491803076</v>
          </cell>
        </row>
        <row r="25">
          <cell r="G25" t="e">
            <v>#NUM!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es"/>
      <sheetName val="Cost Estimate"/>
      <sheetName val=" PP &amp; NBV"/>
      <sheetName val="8 yrs OPEX"/>
      <sheetName val="OPEX KPI"/>
      <sheetName val="Depreciated Value"/>
      <sheetName val="Abandonment Rates"/>
      <sheetName val="Ex Rate"/>
      <sheetName val="Assumptions"/>
      <sheetName val="Inputs"/>
      <sheetName val="Output dashboard"/>
      <sheetName val="Capex phasing"/>
      <sheetName val="Depn schedule"/>
      <sheetName val="Oil revenue"/>
      <sheetName val="Production Profiles"/>
      <sheetName val="Gas Revenue"/>
      <sheetName val="Opex "/>
      <sheetName val="NPV"/>
      <sheetName val="Tax Rate"/>
      <sheetName val="sensi"/>
      <sheetName val="detailed_sensi"/>
      <sheetName val="tornado Diagram"/>
      <sheetName val="BEP"/>
      <sheetName val="Sheet1"/>
    </sheetNames>
    <sheetDataSet>
      <sheetData sheetId="0"/>
      <sheetData sheetId="1"/>
      <sheetData sheetId="2"/>
      <sheetData sheetId="3"/>
      <sheetData sheetId="4"/>
      <sheetData sheetId="5"/>
      <sheetData sheetId="6"/>
      <sheetData sheetId="7"/>
      <sheetData sheetId="8">
        <row r="9">
          <cell r="C9" t="str">
            <v>Domestic</v>
          </cell>
        </row>
        <row r="11">
          <cell r="C11">
            <v>2021.22</v>
          </cell>
        </row>
        <row r="76">
          <cell r="C76">
            <v>1</v>
          </cell>
        </row>
        <row r="82">
          <cell r="C82">
            <v>1</v>
          </cell>
        </row>
        <row r="83">
          <cell r="C83">
            <v>1</v>
          </cell>
        </row>
        <row r="90">
          <cell r="C90">
            <v>2034.35</v>
          </cell>
        </row>
      </sheetData>
      <sheetData sheetId="9"/>
      <sheetData sheetId="10"/>
      <sheetData sheetId="11"/>
      <sheetData sheetId="12"/>
      <sheetData sheetId="13"/>
      <sheetData sheetId="14"/>
      <sheetData sheetId="15"/>
      <sheetData sheetId="16"/>
      <sheetData sheetId="17">
        <row r="63">
          <cell r="P63">
            <v>0.18513584054517307</v>
          </cell>
        </row>
      </sheetData>
      <sheetData sheetId="18"/>
      <sheetData sheetId="19"/>
      <sheetData sheetId="20">
        <row r="2">
          <cell r="AE2">
            <v>1</v>
          </cell>
          <cell r="AF2">
            <v>1</v>
          </cell>
        </row>
      </sheetData>
      <sheetData sheetId="21"/>
      <sheetData sheetId="22"/>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Congty"/>
      <sheetName val="VPPN"/>
      <sheetName val="XN74"/>
      <sheetName val="XN54"/>
      <sheetName val="XN33"/>
      <sheetName val="NK96"/>
      <sheetName val="XL4Test5"/>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XL4Poppy"/>
      <sheetName val="Gia VL"/>
      <sheetName val="Bang gia ca may"/>
      <sheetName val="Bang luong CB"/>
      <sheetName val="Bang P.tich CT"/>
      <sheetName val="D.toan chi tiet"/>
      <sheetName val="Bang TH Dtoan"/>
      <sheetName val="XXXXXXXX"/>
      <sheetName val="Dong Dau"/>
      <sheetName val="Sau dong"/>
      <sheetName val="Ma xa"/>
      <sheetName val="Me tri"/>
      <sheetName val="My dinh"/>
      <sheetName val="Tong cong"/>
      <sheetName val="Sheet4"/>
      <sheetName val="Sheet5"/>
      <sheetName val="moma o 7+9"/>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00000000"/>
      <sheetName val="10000000"/>
      <sheetName val="Do K"/>
      <sheetName val="G hop"/>
      <sheetName val="DCTC"/>
      <sheetName val="T hop"/>
      <sheetName val="Sheet1"/>
      <sheetName val="TPHcat"/>
      <sheetName val="TPH da"/>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M"/>
      <sheetName val="TH"/>
      <sheetName val="CT"/>
      <sheetName val="CLV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ThietKe"/>
      <sheetName val="HoSoMT"/>
      <sheetName val="GiamSat"/>
      <sheetName val="ThamDinhTKKT"/>
      <sheetName val="ThamDinhDT"/>
      <sheetName val="QLDA"/>
      <sheetName val="TM (2)"/>
      <sheetName val="KPTH"/>
      <sheetName val="KPTH (2)"/>
      <sheetName val="Noi Suy"/>
      <sheetName val="Bia (2)"/>
      <sheetName val="Gia NC"/>
      <sheetName val="00000001"/>
      <sheetName val="00000002"/>
      <sheetName val="20000000"/>
      <sheetName val="30000000"/>
      <sheetName val="MTO REV_0"/>
    </sheetNames>
    <sheetDataSet>
      <sheetData sheetId="0" refreshError="1"/>
      <sheetData sheetId="1" refreshError="1">
        <row r="1">
          <cell r="A1" t="str">
            <v>PRICE BREAKDOWN FOR ELECTRICAL INSTALLATION WORK</v>
          </cell>
          <cell r="G1" t="str">
            <v/>
          </cell>
          <cell r="K1" t="str">
            <v/>
          </cell>
        </row>
        <row r="2">
          <cell r="B2" t="str">
            <v>??  LNG TERMINAL</v>
          </cell>
          <cell r="G2" t="str">
            <v/>
          </cell>
          <cell r="I2" t="str">
            <v>CTCI Q. NO. : 99Q3299</v>
          </cell>
          <cell r="P2" t="str">
            <v>CTCI Q. NO. : 99Q3299</v>
          </cell>
        </row>
        <row r="3">
          <cell r="B3" t="str">
            <v>LOCATION: ?? ?????</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cell>
          <cell r="D46" t="str">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cell>
          <cell r="D82" t="str">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cell>
          <cell r="F373">
            <v>0</v>
          </cell>
          <cell r="H373">
            <v>0</v>
          </cell>
          <cell r="J373">
            <v>0</v>
          </cell>
          <cell r="K373">
            <v>0</v>
          </cell>
          <cell r="L373">
            <v>0</v>
          </cell>
          <cell r="M373">
            <v>0</v>
          </cell>
          <cell r="N373">
            <v>0</v>
          </cell>
          <cell r="O373">
            <v>0</v>
          </cell>
          <cell r="P373">
            <v>0</v>
          </cell>
        </row>
        <row r="374">
          <cell r="A374" t="str">
            <v>E.</v>
          </cell>
          <cell r="B374" t="str">
            <v>TELEPHONE SYSTEM(??????????)</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 7C-2SQ.MM</v>
          </cell>
          <cell r="F503">
            <v>0</v>
          </cell>
          <cell r="H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 9C-2SQ.MM</v>
          </cell>
          <cell r="F505">
            <v>0</v>
          </cell>
          <cell r="H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 12C-2SQ.MM</v>
          </cell>
          <cell r="F507">
            <v>0</v>
          </cell>
          <cell r="H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 7C-3.5SQ.MM</v>
          </cell>
          <cell r="F509">
            <v>0</v>
          </cell>
          <cell r="H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 19C-2SQ.MM</v>
          </cell>
          <cell r="F511">
            <v>0</v>
          </cell>
          <cell r="H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 30C-2SQ.MM</v>
          </cell>
          <cell r="F513">
            <v>0</v>
          </cell>
          <cell r="H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  1TxAWG#16</v>
          </cell>
          <cell r="F515">
            <v>0</v>
          </cell>
          <cell r="H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  12TxAWG#14</v>
          </cell>
          <cell r="F517">
            <v>0</v>
          </cell>
          <cell r="H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v>
          </cell>
          <cell r="F529">
            <v>0</v>
          </cell>
          <cell r="H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s>
    <sheetDataSet>
      <sheetData sheetId="0"/>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XXXXXXX"/>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10"/>
      <sheetName val="P1-50"/>
      <sheetName val="P1-90"/>
      <sheetName val="Datacleansing-Physical"/>
      <sheetName val="Assumptions &amp; Inputs"/>
      <sheetName val="bids inputs"/>
      <sheetName val="bid summary "/>
      <sheetName val="tornado onshore"/>
      <sheetName val="rev1"/>
      <sheetName val="rev2"/>
      <sheetName val="rev 3"/>
      <sheetName val="rev 4"/>
      <sheetName val="Datacleansing-Financials"/>
      <sheetName val="tornado offshore"/>
      <sheetName val="CAUVERY"/>
      <sheetName val="Unit Rates"/>
      <sheetName val="Total Onshore-P50"/>
      <sheetName val="Total Onshore-P10"/>
      <sheetName val="Total Onshore-P90"/>
      <sheetName val="Inputs"/>
      <sheetName val="Calculations"/>
      <sheetName val="IRR"/>
      <sheetName val="Risk &amp; EMV Money"/>
      <sheetName val="detailed_sensi"/>
      <sheetName val="tornado Parameters"/>
      <sheetName val="tornado 10%"/>
      <sheetName val="Output Dashboard"/>
      <sheetName val="sensi"/>
      <sheetName val="BEP"/>
      <sheetName val="LRP HRP Matrix"/>
      <sheetName val="LRP HRP Matrix_npv"/>
      <sheetName val="Unit analysis"/>
      <sheetName val="Sheet2"/>
      <sheetName val="LRP HRP Matrix_emv"/>
    </sheetNames>
    <sheetDataSet>
      <sheetData sheetId="0"/>
      <sheetData sheetId="1"/>
      <sheetData sheetId="2"/>
      <sheetData sheetId="3"/>
      <sheetData sheetId="4">
        <row r="50">
          <cell r="B50">
            <v>1</v>
          </cell>
        </row>
        <row r="51">
          <cell r="B51">
            <v>1</v>
          </cell>
        </row>
        <row r="52">
          <cell r="B52">
            <v>1</v>
          </cell>
        </row>
        <row r="53">
          <cell r="B53">
            <v>1</v>
          </cell>
        </row>
        <row r="54">
          <cell r="B54">
            <v>1</v>
          </cell>
        </row>
        <row r="55">
          <cell r="B55">
            <v>1</v>
          </cell>
        </row>
        <row r="56">
          <cell r="B56">
            <v>1</v>
          </cell>
        </row>
        <row r="61">
          <cell r="B61">
            <v>1</v>
          </cell>
        </row>
        <row r="62">
          <cell r="B62">
            <v>1</v>
          </cell>
        </row>
        <row r="88">
          <cell r="B88">
            <v>0.01</v>
          </cell>
        </row>
        <row r="89">
          <cell r="B89">
            <v>0.02</v>
          </cell>
        </row>
      </sheetData>
      <sheetData sheetId="5"/>
      <sheetData sheetId="6"/>
      <sheetData sheetId="7"/>
      <sheetData sheetId="8"/>
      <sheetData sheetId="9"/>
      <sheetData sheetId="10"/>
      <sheetData sheetId="11"/>
      <sheetData sheetId="12"/>
      <sheetData sheetId="13">
        <row r="2">
          <cell r="A2" t="str">
            <v>Core</v>
          </cell>
        </row>
      </sheetData>
      <sheetData sheetId="14"/>
      <sheetData sheetId="15"/>
      <sheetData sheetId="16"/>
      <sheetData sheetId="17"/>
      <sheetData sheetId="18"/>
      <sheetData sheetId="19"/>
      <sheetData sheetId="20"/>
      <sheetData sheetId="21">
        <row r="37">
          <cell r="U37">
            <v>18.918113210575456</v>
          </cell>
        </row>
        <row r="38">
          <cell r="X38">
            <v>0.30393380342708931</v>
          </cell>
          <cell r="Y38">
            <v>19.073304806818395</v>
          </cell>
        </row>
      </sheetData>
      <sheetData sheetId="22">
        <row r="5">
          <cell r="O5">
            <v>10.555065736154884</v>
          </cell>
        </row>
        <row r="34">
          <cell r="H34">
            <v>3.1099979705344998</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sheetName val="BEP"/>
      <sheetName val="discount rate sens"/>
      <sheetName val="DEsensi"/>
      <sheetName val="Assumptions"/>
      <sheetName val="agenda sensitivity"/>
      <sheetName val="gas Rev"/>
      <sheetName val="profile oil and gas"/>
      <sheetName val="Oil revenue"/>
      <sheetName val="Opex"/>
      <sheetName val="Capex"/>
      <sheetName val="Capex phasing"/>
      <sheetName val="Depn schedule"/>
      <sheetName val="past cost details"/>
      <sheetName val="PP"/>
      <sheetName val="DSCR"/>
      <sheetName val=" NPV"/>
      <sheetName val="CFS"/>
      <sheetName val="Hire vs own fpso"/>
      <sheetName val="DE sensi print"/>
      <sheetName val="DE schedule"/>
      <sheetName val="print table 1"/>
      <sheetName val="print table 2"/>
      <sheetName val="EBIDTA analysis"/>
      <sheetName val="charts"/>
      <sheetName val="summary gas chart"/>
      <sheetName val="profiles-well wise"/>
      <sheetName val="Sheet1"/>
      <sheetName val="Sheet2"/>
      <sheetName val="summary oil chart "/>
      <sheetName val="Sheet3"/>
      <sheetName val="Board final sens"/>
      <sheetName val="Board final sens (2)"/>
    </sheetNames>
    <sheetDataSet>
      <sheetData sheetId="0"/>
      <sheetData sheetId="1"/>
      <sheetData sheetId="2"/>
      <sheetData sheetId="3"/>
      <sheetData sheetId="4">
        <row r="7">
          <cell r="D7">
            <v>90</v>
          </cell>
        </row>
        <row r="66">
          <cell r="C66">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refreshError="1"/>
      <sheetData sheetId="4"/>
      <sheetData sheetId="5"/>
      <sheetData sheetId="6"/>
      <sheetData sheetId="7" refreshError="1"/>
      <sheetData sheetId="8"/>
      <sheetData sheetId="9"/>
      <sheetData sheetId="10" refreshError="1"/>
      <sheetData sheetId="11"/>
      <sheetData sheetId="12" refreshError="1"/>
      <sheetData sheetId="13"/>
      <sheetData sheetId="14"/>
      <sheetData sheetId="15"/>
      <sheetData sheetId="1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ra_vat_lieu"/>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ong"/>
      <sheetName val="Kenh3"/>
      <sheetName val="Cau"/>
      <sheetName val="NhaQL"/>
      <sheetName val="Sheet5"/>
      <sheetName val="Sheet6"/>
      <sheetName val="Sheet7"/>
      <sheetName val="Sheet8"/>
      <sheetName val="Sheet9"/>
      <sheetName val="Sheet10"/>
    </sheetNames>
    <sheetDataSet>
      <sheetData sheetId="0" refreshError="1">
        <row r="9">
          <cell r="H9">
            <v>960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refreshError="1"/>
      <sheetData sheetId="1" refreshError="1"/>
      <sheetData sheetId="2" refreshError="1"/>
      <sheetData sheetId="3" refreshError="1"/>
      <sheetData sheetId="4" refreshError="1">
        <row r="6">
          <cell r="F6">
            <v>174949.25714285712</v>
          </cell>
        </row>
        <row r="18">
          <cell r="F18">
            <v>4545576.3809523806</v>
          </cell>
        </row>
        <row r="19">
          <cell r="F19">
            <v>4745576.3809523806</v>
          </cell>
        </row>
        <row r="22">
          <cell r="F22">
            <v>1160576.3809523811</v>
          </cell>
        </row>
        <row r="58">
          <cell r="F58">
            <v>1020</v>
          </cell>
        </row>
      </sheetData>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Bridge II (T)"/>
      <sheetName val="App. Bridge II (G)"/>
      <sheetName val="Detailed Analysis"/>
      <sheetName val="Detailed Analysis Bill I"/>
      <sheetName val="R&amp;P"/>
      <sheetName val="R_P"/>
    </sheetNames>
    <sheetDataSet>
      <sheetData sheetId="0" refreshError="1"/>
      <sheetData sheetId="1" refreshError="1"/>
      <sheetData sheetId="2" refreshError="1"/>
      <sheetData sheetId="3" refreshError="1"/>
      <sheetData sheetId="4">
        <row r="117">
          <cell r="G117">
            <v>917604</v>
          </cell>
        </row>
      </sheetData>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ty"/>
      <sheetName val="VPPN"/>
      <sheetName val="XN74"/>
      <sheetName val="XN54"/>
      <sheetName val="XN33"/>
      <sheetName val="NK96"/>
      <sheetName val="XL4Test5"/>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PIPE-03E"/>
      <sheetName val="Gia VL"/>
      <sheetName val="Bang gia ca may"/>
      <sheetName val="Bang luong CB"/>
      <sheetName val="Bang P.tich CT"/>
      <sheetName val="D.toan chi tiet"/>
      <sheetName val="Bang TH Dtoan"/>
      <sheetName val="XXXXXXXX"/>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Dong Dau"/>
      <sheetName val="Dong Dau (2)"/>
      <sheetName val="Sau dong"/>
      <sheetName val="Ma xa"/>
      <sheetName val="My dinh"/>
      <sheetName val="Tong cong"/>
      <sheetName val="KH 2003 (moi max)"/>
      <sheetName val="Chart2"/>
      <sheetName val="Chart1"/>
      <sheetName val="MD"/>
      <sheetName val="ND"/>
      <sheetName val="CONG"/>
      <sheetName val="DGCT"/>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sent to"/>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
      <sheetName val="116(300)"/>
      <sheetName val="116(200)"/>
      <sheetName val="116(150)"/>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Tong hop"/>
      <sheetName val="KL t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VL"/>
      <sheetName val="CTXD"/>
      <sheetName val=".."/>
      <sheetName val="CTDN"/>
      <sheetName val="san vuon"/>
      <sheetName val="khu phu tro"/>
      <sheetName val="Phu luc"/>
      <sheetName val="Gia trÞ"/>
      <sheetName val="be tong"/>
      <sheetName val="Thep"/>
      <sheetName val="Tong hop thep"/>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HH"/>
      <sheetName val="Bang1"/>
      <sheetName val="TAI TRONG"/>
      <sheetName val="NOI LUC"/>
      <sheetName val="TINH DUYET THTT CHINH"/>
      <sheetName val="TDUYET THTT PHU"/>
      <sheetName val="TINH DAO DONG VA DO VONG"/>
      <sheetName val="TINH NEO"/>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uyet minh"/>
      <sheetName val="CQ-HQ"/>
      <sheetName val="THCT"/>
      <sheetName val="cap cho cac DT"/>
      <sheetName val="Ung - hoan"/>
      <sheetName val="CP may"/>
      <sheetName val="SS"/>
      <sheetName val="NVL"/>
      <sheetName val="CHIT"/>
      <sheetName val="THXH"/>
      <sheetName val="BHXH"/>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T"/>
      <sheetName val="THND"/>
      <sheetName val="THMD"/>
      <sheetName val="Phtro1"/>
      <sheetName val="DTKS1"/>
      <sheetName val="CT1m"/>
      <sheetName val="Thep "/>
      <sheetName val="Chi tiet Khoi luong"/>
      <sheetName val="TH khoi luong"/>
      <sheetName val="Chiet tinh vat lieu "/>
      <sheetName val="TH KL VL"/>
      <sheetName val="KL VL"/>
      <sheetName val="KHCTiet"/>
      <sheetName val="QT 9-6"/>
      <sheetName val="Thuong luu HB"/>
      <sheetName val="QT03"/>
      <sheetName val="QT"/>
      <sheetName val="PTmay"/>
      <sheetName val="KK"/>
      <sheetName val="QT Ky T"/>
      <sheetName val="BCKT"/>
      <sheetName val="bc vt TON BAI"/>
      <sheetName val="XXXXXXX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bien t10"/>
      <sheetName val="luong t9 "/>
      <sheetName val="bb t9"/>
      <sheetName val="XETT10-03"/>
      <sheetName val="bxet"/>
      <sheetName val="cong Q2"/>
      <sheetName val="T.U luong Q1"/>
      <sheetName val="T.U luong Q2"/>
      <sheetName val="T.U luong Q3"/>
      <sheetName val="DS them luong qui 4-2002"/>
      <sheetName val="Phuc loi 2-9-02"/>
      <sheetName val="PCLB-2002"/>
      <sheetName val="Thuong nhan dip 21-12-02"/>
      <sheetName val="Thuong dip nhan danh hieu AHL§"/>
      <sheetName val="Thang luong thu 13 nam 2002"/>
      <sheetName val="Luong SX# dip Tet Qui Mui(dong)"/>
      <sheetName val="00000001"/>
      <sheetName val="00000002"/>
      <sheetName val="00000003"/>
      <sheetName val="00000004"/>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phan tich DG"/>
      <sheetName val="gia vat lieu"/>
      <sheetName val="gia xe may"/>
      <sheetName val="gia nhan cong"/>
      <sheetName val="dutoan1"/>
      <sheetName val="Anhtoan"/>
      <sheetName val="dutoan2"/>
      <sheetName val="vat tu"/>
      <sheetName val="Quyet toan"/>
      <sheetName val="Thu hoi"/>
      <sheetName val="Lai vay"/>
      <sheetName val="Tien vay"/>
      <sheetName val="Cong no"/>
      <sheetName val="Cop pha"/>
      <sheetName val="20000000"/>
      <sheetName val="tscd"/>
      <sheetName val="C.TIEU"/>
      <sheetName val="CPNLTT"/>
      <sheetName val="T.Luong"/>
      <sheetName val="CPSX"/>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T"/>
      <sheetName val="DM-Goc"/>
      <sheetName val="Gia-CT"/>
      <sheetName val="PTCP"/>
      <sheetName val="cphoi"/>
      <sheetName val="9"/>
      <sheetName val="10"/>
      <sheetName val="KM"/>
      <sheetName val="KHOANMUC"/>
      <sheetName val="CPQL"/>
      <sheetName val="SANLUONG"/>
      <sheetName val="SSCP-SL"/>
      <sheetName val="KQKD"/>
      <sheetName val="CDSL (2)"/>
      <sheetName val="binh do"/>
      <sheetName val="cot lieu"/>
      <sheetName val="van khuon"/>
      <sheetName val="CT BT"/>
      <sheetName val="lay mau"/>
      <sheetName val="mat ngoai goi"/>
      <sheetName val="coc tram-bt"/>
      <sheetName val="Q1-02"/>
      <sheetName val="Q2-02"/>
      <sheetName val="Q3-02"/>
      <sheetName val="TM"/>
      <sheetName val="BU-gian"/>
      <sheetName val="Bu-Ha"/>
      <sheetName val="PTVT"/>
      <sheetName val="Gia DAN"/>
      <sheetName val="Dan"/>
      <sheetName val="Cuoc"/>
      <sheetName val="Bugia"/>
      <sheetName val="KL57"/>
      <sheetName val="Phu luc HD"/>
      <sheetName val="Gia du thau"/>
      <sheetName val="PTDG"/>
      <sheetName val="Ca xe"/>
      <sheetName val="CT xa"/>
      <sheetName val="TLGC"/>
      <sheetName val="BL"/>
      <sheetName val="tc"/>
      <sheetName val="TDT"/>
      <sheetName val="xl"/>
      <sheetName val="NN"/>
      <sheetName val="Tralaivay"/>
      <sheetName val="TBTN"/>
      <sheetName val="CPTV"/>
      <sheetName val="PCCHAY"/>
      <sheetName val="dtks"/>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T Duoc (Hai)"/>
      <sheetName val="Cua"/>
      <sheetName val="NS"/>
      <sheetName val="SILICATE"/>
      <sheetName val="기계시공"/>
      <sheetName val="XE DAU"/>
      <sheetName val="XE XANG"/>
      <sheetName val="Caodo"/>
      <sheetName val="Dat"/>
      <sheetName val="KL-CTTK"/>
      <sheetName val="BTH"/>
      <sheetName val="Tien ung"/>
      <sheetName val="phi luong3"/>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Dec31"/>
      <sheetName val="Jan2"/>
      <sheetName val="PIPE-03E.XLS"/>
      <sheetName val="N1111"/>
      <sheetName val="C1111"/>
      <sheetName val="1121"/>
      <sheetName val="daura"/>
      <sheetName val="dauvao"/>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SADSAQ"/>
    </sheetNames>
    <definedNames>
      <definedName name="DataFilter"/>
      <definedName name="DataSort"/>
      <definedName name="GoBack" sheetId="1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VL_NC_MTC"/>
    </sheetNames>
    <sheetDataSet>
      <sheetData sheetId="0"/>
      <sheetData sheetId="1">
        <row r="4">
          <cell r="B4" t="str">
            <v>Mãng M1-7</v>
          </cell>
        </row>
      </sheetData>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15">
          <cell r="A15" t="b">
            <v>1</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s>
    <sheetDataSet>
      <sheetData sheetId="0"/>
      <sheetData sheetId="1" refreshError="1"/>
      <sheetData sheetId="2"/>
      <sheetData sheetId="3"/>
      <sheetData sheetId="4"/>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sheetData sheetId="29"/>
      <sheetData sheetId="3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NPV"/>
      <sheetName val="sensitivity"/>
      <sheetName val="BEP"/>
      <sheetName val="DEsensi"/>
      <sheetName val="Assumptions"/>
      <sheetName val="gas Rev"/>
      <sheetName val="profile oil and gas"/>
      <sheetName val="Oil revenue"/>
      <sheetName val="Opex"/>
      <sheetName val="Capex"/>
      <sheetName val="Capex phasing"/>
      <sheetName val="Depn schedule"/>
      <sheetName val="past cost details"/>
      <sheetName val="PP"/>
      <sheetName val="DE sensi print"/>
      <sheetName val="DE schedule"/>
      <sheetName val="profiles-well 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DEX"/>
      <sheetName val="INDEX2"/>
      <sheetName val="up-cb"/>
      <sheetName val="cost-breakdown"/>
      <sheetName val="up-pc"/>
      <sheetName val="process-cost"/>
      <sheetName val="process-cost-base"/>
      <sheetName val="up-ec"/>
      <sheetName val="equip-cost"/>
      <sheetName val="equip-cost-base"/>
      <sheetName val="labor"/>
      <sheetName val="material"/>
      <sheetName val="equip-base"/>
      <sheetName val="process-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1"/>
      <sheetName val="BOQ-2"/>
      <sheetName val="BOQ-3"/>
      <sheetName val="BOQ-3 (2)"/>
      <sheetName val="BOQ-4"/>
      <sheetName val="BOQ-5"/>
      <sheetName val="BOQ-6"/>
      <sheetName val="BOQ-6c"/>
      <sheetName val="BOQ-7"/>
      <sheetName val="BOQ-8"/>
      <sheetName val="equipment"/>
      <sheetName val="TongHop"/>
      <sheetName val="XL4Poppy"/>
      <sheetName val="BOQ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Gia VL"/>
      <sheetName val="Bang gia ca may"/>
      <sheetName val="Bang luong CB"/>
      <sheetName val="Bang P.tich CT"/>
      <sheetName val="D.toan chi tiet"/>
      <sheetName val="Bang TH Dtoan"/>
      <sheetName val="XXXXXXXX"/>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Sheet2"/>
      <sheetName val="Sheet3"/>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M0+KM1"/>
      <sheetName val="KM1+KM2"/>
      <sheetName val="KM2+KM3"/>
      <sheetName val="Nen-Mat"/>
      <sheetName val="Ho ga"/>
      <sheetName val="Ho thu"/>
      <sheetName val=" Kl ranh kin BT, H30"/>
      <sheetName val="1.2-Kluong bo via &amp; rdan"/>
      <sheetName val="2.2-Kluong lat he"/>
      <sheetName val="BIA KP"/>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3"/>
      <sheetName val="KCT moi"/>
      <sheetName val="KCT moi (2)"/>
      <sheetName val="Hoi"/>
      <sheetName val="T4"/>
      <sheetName val="T5"/>
      <sheetName val="Quytien mat2003 baocao)"/>
      <sheetName val="T4 (2)"/>
      <sheetName val="T6"/>
      <sheetName val="T6Bich"/>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Thu"/>
      <sheetName val="Ph-Thu (2)"/>
      <sheetName val="PC (2)"/>
      <sheetName val="Chart2"/>
      <sheetName val="Chart1"/>
      <sheetName val="PC (3)"/>
      <sheetName val="KHOI LUONG"/>
      <sheetName val="tong hop"/>
      <sheetName val="phan tich DG"/>
      <sheetName val="gia vat lieu"/>
      <sheetName val="gia xe may"/>
      <sheetName val="gia nhan cong"/>
      <sheetName val="NEW_PAN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s>
    <sheetDataSet>
      <sheetData sheetId="0" refreshError="1"/>
      <sheetData sheetId="1" refreshError="1">
        <row r="6">
          <cell r="B6" t="str">
            <v>VËt liÖu</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E28">
            <v>4447.62</v>
          </cell>
        </row>
        <row r="29">
          <cell r="A29" t="str">
            <v>8000</v>
          </cell>
          <cell r="B29" t="str">
            <v>ThÐp trßn D&lt;= 12mm A2</v>
          </cell>
          <cell r="C29" t="str">
            <v>kg</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row>
        <row r="70">
          <cell r="A70" t="str">
            <v>0406</v>
          </cell>
          <cell r="B70" t="str">
            <v>èng bª t«ng ly t©m D400mm (èng dµi 2m)</v>
          </cell>
          <cell r="C70" t="str">
            <v>m</v>
          </cell>
          <cell r="D70">
            <v>645.54</v>
          </cell>
          <cell r="E70">
            <v>104761.9</v>
          </cell>
        </row>
        <row r="71">
          <cell r="A71">
            <v>8001</v>
          </cell>
          <cell r="B71" t="str">
            <v>N¾p ga gang</v>
          </cell>
          <cell r="C71" t="str">
            <v>c¸i</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B80" t="str">
            <v>M¸y thi c«ng</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F98">
            <v>50057508</v>
          </cell>
        </row>
        <row r="99">
          <cell r="A99" t="str">
            <v>.</v>
          </cell>
          <cell r="B99" t="str">
            <v>Nh©n c«ng kh¸c</v>
          </cell>
        </row>
        <row r="100">
          <cell r="A100" t="str">
            <v>.</v>
          </cell>
          <cell r="B100" t="str">
            <v>M¸y thi c«ng kh¸c</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row>
        <row r="125">
          <cell r="A125" t="str">
            <v>b</v>
          </cell>
          <cell r="B125" t="str">
            <v>§óc tÊm ®an mèi nèi</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row>
        <row r="130">
          <cell r="A130" t="str">
            <v>b</v>
          </cell>
          <cell r="B130" t="str">
            <v>§óc tÊm ®an mèi nèi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PEDESB"/>
    </sheetNames>
    <sheetDataSet>
      <sheetData sheetId="0" refreshError="1"/>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ude"/>
      <sheetName val="N gas"/>
      <sheetName val="VAP"/>
      <sheetName val="Survey-DSO"/>
      <sheetName val="Exp. Drilling DSO"/>
      <sheetName val="Dev. Drilling"/>
      <sheetName val="Res.Accrn. 0405"/>
      <sheetName val="N. Gas Prdn."/>
      <sheetName val="PRESENT."/>
    </sheetNames>
    <sheetDataSet>
      <sheetData sheetId="0"/>
      <sheetData sheetId="1"/>
      <sheetData sheetId="2"/>
      <sheetData sheetId="3"/>
      <sheetData sheetId="4"/>
      <sheetData sheetId="5"/>
      <sheetData sheetId="6"/>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PS giam"/>
      <sheetName val="phat sinh"/>
      <sheetName val="Vach + lanh to"/>
      <sheetName val="sua doi"/>
      <sheetName val="ca may"/>
      <sheetName val="Chiet tinh"/>
      <sheetName val="BeTong"/>
      <sheetName val="Vua"/>
      <sheetName val="DGia"/>
      <sheetName val="00000000"/>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 val="MSMED ACT 2006"/>
      <sheetName val="Related Party Info"/>
      <sheetName val="EWIP PROJECT WISE"/>
      <sheetName val="DWIP"/>
      <sheetName val="FACILITIES"/>
      <sheetName val="Blanket Code"/>
      <sheetName val="AUD. REM."/>
      <sheetName val="VRS"/>
      <sheetName val="Gratuity"/>
      <sheetName val="Gratuity (2)"/>
      <sheetName val="project overheads-Y-Y"/>
      <sheetName val="project overheads-Q-Q"/>
      <sheetName val="Comfort letter"/>
      <sheetName val="NELP Liability"/>
      <sheetName val="LD"/>
      <sheetName val="MWP"/>
      <sheetName val="Capital Commitment"/>
      <sheetName val="PRIOR PERIOD DETAILS"/>
      <sheetName val="Misc Receipts"/>
      <sheetName val="Details of sec. 217(2A)"/>
      <sheetName val="Circular Compliance report "/>
      <sheetName val="Variation Statement-Y-Y "/>
      <sheetName val="Variation Statement-Q-Q"/>
      <sheetName val="STATEWISE INVESTMENT"/>
      <sheetName val="Carrying Value"/>
      <sheetName val="DRE"/>
      <sheetName val="Cont Liability"/>
      <sheetName val="Cont Asset "/>
      <sheetName val="CARO"/>
      <sheetName val="Capital Contracts"/>
      <sheetName val="Bank Guarantee"/>
      <sheetName val="Letter of Credit"/>
      <sheetName val="PV Format"/>
      <sheetName val="S-I(Summary)"/>
      <sheetName val="S-II (Month wise Crude)"/>
      <sheetName val="S-III (Ref. wise Crude)"/>
      <sheetName val="S-IV (Month wise Gas)"/>
      <sheetName val="S-V (Party wise Gas)"/>
      <sheetName val="S-VI (Month wise VAP)"/>
      <sheetName val="S-VII (Party wise VAP)"/>
      <sheetName val="S-VIII (Excise Recon)"/>
      <sheetName val="S-IX (Liab. Recon.)"/>
      <sheetName val="S-X A (DISC-CRUDE)"/>
      <sheetName val="S-X B (DISC-LPG)"/>
      <sheetName val="S-X C (DISC-SKO)"/>
      <sheetName val="S-XI (Cess &amp; Royalty)"/>
      <sheetName val="S-XI (Prior Period)"/>
      <sheetName val="S-XII VAT Details"/>
      <sheetName val="S-XIII Variation"/>
      <sheetName val="S-XIV Profit Petro"/>
      <sheetName val="S-XV PEL Sales"/>
      <sheetName val="S-XVI Cotexcheq"/>
      <sheetName val="Crude Tally"/>
      <sheetName val="Gas Tally"/>
      <sheetName val="VAP Tally"/>
      <sheetName val="SD-I (YWD)"/>
      <sheetName val="SD-II (&gt;&lt;)"/>
      <sheetName val="SD-III (PDD)"/>
      <sheetName val="SD-IV (PDD-II)"/>
      <sheetName val="CS-I (Cl. Stock) "/>
      <sheetName val="CS-II (Cl. Stock)"/>
      <sheetName val="CS-III (Cl. Stock) "/>
      <sheetName val="CS-IV(INSTALLATION WISE CL.ST)"/>
      <sheetName val="HZR DETAILS"/>
      <sheetName val="ANK DETAILS"/>
      <sheetName val="RJY On Off Summary"/>
      <sheetName val="RJY S-I(Onshore)"/>
      <sheetName val="RJY S-I(Offshore)"/>
      <sheetName val="Sales Consol."/>
      <sheetName val="Survey"/>
      <sheetName val="Exploratory"/>
      <sheetName val="Development"/>
      <sheetName val="MIT"/>
      <sheetName val="CAP_FROM_HQR"/>
      <sheetName val="ASSETS SOLD-DISCARDED"/>
      <sheetName val="FTA"/>
      <sheetName val="EXP_SC_ST"/>
      <sheetName val="DONATION_CONT"/>
      <sheetName val="Exp In out"/>
      <sheetName val="provisions (2)"/>
      <sheetName val="prov recon"/>
      <sheetName val="Separated_EMP"/>
      <sheetName val="Intt income"/>
      <sheetName val="intt Exp"/>
      <sheetName val="Loan- interest details"/>
      <sheetName val="T-1-Dry wells"/>
      <sheetName val="T-2-DRE"/>
      <sheetName val="T-3-Books, Mobile, Tax on NMP"/>
      <sheetName val="T-4-Assets Sales Value"/>
      <sheetName val="T-5-PriorPeriod"/>
      <sheetName val="T-6-Donation"/>
      <sheetName val="T-7-Contribution"/>
      <sheetName val="T-8-Prov Recon"/>
      <sheetName val="T-9-F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q2"/>
      <sheetName val="q3"/>
      <sheetName val="Sheet11"/>
      <sheetName val="Sheet12"/>
      <sheetName val="Sheet13"/>
      <sheetName val="Sheet14"/>
      <sheetName val="Sheet15"/>
      <sheetName val="Sheet16"/>
      <sheetName val="00000000"/>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DIV-Net period"/>
      <sheetName val="U20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ability"/>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vva"/>
      <sheetName val="PY3"/>
      <sheetName val="Panna-Mukta"/>
      <sheetName val="Tapti"/>
      <sheetName val="1st qtr"/>
      <sheetName val="4th qtr"/>
      <sheetName val="3rd qtr"/>
      <sheetName val="Qtrly figs"/>
      <sheetName val="reconc.fig."/>
      <sheetName val="Annexure-6d"/>
      <sheetName val="Annexure-6e"/>
      <sheetName val="Annexure-6f"/>
      <sheetName val="Annexure-6g"/>
      <sheetName val="Annexure-6h "/>
      <sheetName val="Annexure-6i"/>
      <sheetName val="Annexure-6j"/>
      <sheetName val="Annexure-6k"/>
      <sheetName val="Annexure-6l"/>
      <sheetName val="Annexure-6m"/>
      <sheetName val="Half_yrl gas uti"/>
      <sheetName val="2ND Q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vva"/>
      <sheetName val="PY3"/>
      <sheetName val="Panna-Mukta"/>
      <sheetName val="Tapti"/>
      <sheetName val="CB-OS2"/>
      <sheetName val="1st qtr"/>
      <sheetName val="2ND QTR"/>
      <sheetName val="3rd qtr"/>
      <sheetName val="4th qtr"/>
      <sheetName val="Qtrly figs"/>
      <sheetName val="reconc.fig."/>
      <sheetName val="Annexure-6d"/>
      <sheetName val="Annexure-6e"/>
      <sheetName val="Annexure-6f"/>
      <sheetName val="Annexure-6g"/>
      <sheetName val="Annexure-6h "/>
      <sheetName val="Annexure-6h chart"/>
      <sheetName val="Annexure-6i"/>
      <sheetName val="Annexure-6j"/>
      <sheetName val="Annexure-6k"/>
      <sheetName val="Annexure-6l"/>
      <sheetName val="Annexure-6l (pro water)"/>
      <sheetName val="Annexure-6m"/>
      <sheetName val="Half_yrl gas uti"/>
      <sheetName val="oil achv"/>
      <sheetName val="Gas pro achv"/>
      <sheetName val="gas sale achv "/>
    </sheetNames>
    <sheetDataSet>
      <sheetData sheetId="0"/>
      <sheetData sheetId="1">
        <row r="7">
          <cell r="X7">
            <v>2.4969999999999999</v>
          </cell>
        </row>
      </sheetData>
      <sheetData sheetId="2"/>
      <sheetData sheetId="3"/>
      <sheetData sheetId="4"/>
      <sheetData sheetId="5"/>
      <sheetData sheetId="6"/>
      <sheetData sheetId="7"/>
      <sheetData sheetId="8"/>
      <sheetData sheetId="9"/>
      <sheetData sheetId="10">
        <row r="1">
          <cell r="B1" t="str">
            <v xml:space="preserve">                  Reconcilled  Production Performance          </v>
          </cell>
        </row>
        <row r="3">
          <cell r="A3" t="str">
            <v xml:space="preserve">       Oil &amp; Gas Production and Sales Performance May -2006</v>
          </cell>
        </row>
        <row r="5">
          <cell r="A5" t="str">
            <v>Product &amp; Unit</v>
          </cell>
          <cell r="B5" t="str">
            <v>Plan/Actuals</v>
          </cell>
          <cell r="C5" t="str">
            <v xml:space="preserve">           Reconcilled Oil / Gas Production &amp; Sales for May - 2006</v>
          </cell>
        </row>
        <row r="6">
          <cell r="C6" t="str">
            <v xml:space="preserve"> Ravva</v>
          </cell>
          <cell r="F6" t="str">
            <v>PY-3</v>
          </cell>
          <cell r="I6" t="str">
            <v>Panna &amp; Mukta</v>
          </cell>
          <cell r="L6" t="str">
            <v>Tapti(Condensate)</v>
          </cell>
          <cell r="O6" t="str">
            <v>Total Offshore JV(PSC)</v>
          </cell>
        </row>
        <row r="7">
          <cell r="C7" t="str">
            <v>Plan</v>
          </cell>
          <cell r="D7" t="str">
            <v>Actual</v>
          </cell>
          <cell r="E7" t="str">
            <v xml:space="preserve">Ach. % </v>
          </cell>
          <cell r="F7" t="str">
            <v>Plan</v>
          </cell>
          <cell r="G7" t="str">
            <v>Actual</v>
          </cell>
          <cell r="H7" t="str">
            <v xml:space="preserve">Ach. % </v>
          </cell>
          <cell r="I7" t="str">
            <v>Plan</v>
          </cell>
          <cell r="J7" t="str">
            <v>Actual</v>
          </cell>
          <cell r="K7" t="str">
            <v xml:space="preserve">Ach % </v>
          </cell>
          <cell r="L7" t="str">
            <v>Plan</v>
          </cell>
          <cell r="M7" t="str">
            <v>Actual</v>
          </cell>
          <cell r="N7" t="str">
            <v>Ach.    %</v>
          </cell>
          <cell r="O7" t="str">
            <v>Plan</v>
          </cell>
          <cell r="P7" t="str">
            <v>Actual</v>
          </cell>
          <cell r="Q7" t="str">
            <v>Ach.    %</v>
          </cell>
        </row>
        <row r="8">
          <cell r="A8" t="str">
            <v>OIL  (MT)</v>
          </cell>
          <cell r="B8" t="str">
            <v>Production</v>
          </cell>
          <cell r="C8">
            <v>188480</v>
          </cell>
          <cell r="D8">
            <v>172055</v>
          </cell>
          <cell r="E8">
            <v>91.285547538200333</v>
          </cell>
          <cell r="F8">
            <v>11005.576208178438</v>
          </cell>
          <cell r="G8">
            <v>10081</v>
          </cell>
          <cell r="H8">
            <v>91.599020435737216</v>
          </cell>
          <cell r="I8">
            <v>158421.05263157896</v>
          </cell>
          <cell r="J8">
            <v>159134.85559020206</v>
          </cell>
          <cell r="K8">
            <v>100.45057329614083</v>
          </cell>
          <cell r="L8">
            <v>24207.21374969741</v>
          </cell>
          <cell r="M8">
            <v>25613.726339653713</v>
          </cell>
          <cell r="N8">
            <v>105.81030350910949</v>
          </cell>
          <cell r="O8">
            <v>357906.62883975741</v>
          </cell>
          <cell r="P8">
            <v>341270.85559020203</v>
          </cell>
          <cell r="Q8">
            <v>95.351923683703674</v>
          </cell>
        </row>
        <row r="9">
          <cell r="B9" t="str">
            <v>Despatch        (Bill of Lading)</v>
          </cell>
          <cell r="D9">
            <v>141085</v>
          </cell>
          <cell r="G9">
            <v>10245</v>
          </cell>
          <cell r="J9">
            <v>0</v>
          </cell>
          <cell r="P9">
            <v>151330</v>
          </cell>
        </row>
        <row r="10">
          <cell r="A10" t="str">
            <v>GAS (SCM)</v>
          </cell>
          <cell r="B10" t="str">
            <v>Production</v>
          </cell>
          <cell r="C10">
            <v>57282564.383561656</v>
          </cell>
          <cell r="D10">
            <v>69785776</v>
          </cell>
          <cell r="E10">
            <v>121.82725538039352</v>
          </cell>
          <cell r="F10">
            <v>2515000</v>
          </cell>
          <cell r="G10">
            <v>2358000</v>
          </cell>
          <cell r="H10">
            <v>93.757455268389663</v>
          </cell>
          <cell r="I10">
            <v>192581056.20841005</v>
          </cell>
          <cell r="J10">
            <v>180708286</v>
          </cell>
          <cell r="K10">
            <v>93.834923100867499</v>
          </cell>
          <cell r="L10">
            <v>382188871.58431268</v>
          </cell>
          <cell r="M10">
            <v>383728538</v>
          </cell>
          <cell r="N10">
            <v>100.40285485270799</v>
          </cell>
          <cell r="O10">
            <v>634567492.17628431</v>
          </cell>
          <cell r="P10">
            <v>636580600</v>
          </cell>
          <cell r="Q10">
            <v>100.317240931585</v>
          </cell>
        </row>
        <row r="11">
          <cell r="B11" t="str">
            <v xml:space="preserve">Despatch       </v>
          </cell>
          <cell r="C11">
            <v>52700000</v>
          </cell>
          <cell r="D11">
            <v>63643905</v>
          </cell>
          <cell r="E11">
            <v>120.76642314990512</v>
          </cell>
          <cell r="I11">
            <v>176780404.9270848</v>
          </cell>
          <cell r="J11">
            <v>171849214</v>
          </cell>
          <cell r="K11">
            <v>97.210555700945065</v>
          </cell>
          <cell r="L11">
            <v>373835480.67393464</v>
          </cell>
          <cell r="M11">
            <v>377655444</v>
          </cell>
          <cell r="N11">
            <v>101.02183006256627</v>
          </cell>
          <cell r="O11">
            <v>603315885.60101938</v>
          </cell>
          <cell r="P11">
            <v>613148563</v>
          </cell>
          <cell r="Q11">
            <v>101.62977266696457</v>
          </cell>
        </row>
        <row r="12">
          <cell r="B12" t="str">
            <v>Internal Use</v>
          </cell>
          <cell r="D12">
            <v>3760539</v>
          </cell>
          <cell r="G12">
            <v>152000</v>
          </cell>
          <cell r="J12">
            <v>6619057</v>
          </cell>
          <cell r="M12">
            <v>5058389</v>
          </cell>
          <cell r="P12">
            <v>15589985</v>
          </cell>
        </row>
        <row r="13">
          <cell r="B13" t="str">
            <v>Gas flaring</v>
          </cell>
          <cell r="D13">
            <v>67310.000000000015</v>
          </cell>
          <cell r="G13">
            <v>2206000</v>
          </cell>
          <cell r="J13">
            <v>2240011</v>
          </cell>
          <cell r="M13">
            <v>1014725.0000000001</v>
          </cell>
          <cell r="P13">
            <v>5528046</v>
          </cell>
        </row>
        <row r="14">
          <cell r="B14" t="str">
            <v>Normal Loss</v>
          </cell>
          <cell r="D14">
            <v>2314022</v>
          </cell>
          <cell r="P14">
            <v>2314022</v>
          </cell>
        </row>
        <row r="16">
          <cell r="A16" t="str">
            <v>Product &amp; Unit</v>
          </cell>
          <cell r="B16" t="str">
            <v>Plan/Actuals</v>
          </cell>
          <cell r="C16" t="str">
            <v>Cumulative for  2006-07</v>
          </cell>
        </row>
        <row r="17">
          <cell r="C17" t="str">
            <v xml:space="preserve">             Ravva</v>
          </cell>
          <cell r="F17" t="str">
            <v xml:space="preserve">             PY-3</v>
          </cell>
          <cell r="I17" t="str">
            <v xml:space="preserve">     Panna &amp; Mukta</v>
          </cell>
          <cell r="L17" t="str">
            <v xml:space="preserve">             Tapti(Condensate)</v>
          </cell>
          <cell r="O17" t="str">
            <v>Total Offshore JV(PSC)</v>
          </cell>
        </row>
        <row r="18">
          <cell r="C18" t="str">
            <v>Plan</v>
          </cell>
          <cell r="D18" t="str">
            <v>Actual</v>
          </cell>
          <cell r="E18" t="str">
            <v xml:space="preserve">Ach. % </v>
          </cell>
          <cell r="F18" t="str">
            <v>Plan</v>
          </cell>
          <cell r="G18" t="str">
            <v>Actual</v>
          </cell>
          <cell r="H18" t="str">
            <v xml:space="preserve">Ach. % </v>
          </cell>
          <cell r="I18" t="str">
            <v>Plan</v>
          </cell>
          <cell r="J18" t="str">
            <v>Actual</v>
          </cell>
          <cell r="K18" t="str">
            <v xml:space="preserve">Ach. % </v>
          </cell>
          <cell r="L18" t="str">
            <v>Plan</v>
          </cell>
          <cell r="M18" t="str">
            <v>Actual</v>
          </cell>
          <cell r="N18" t="str">
            <v>Ach.     %</v>
          </cell>
          <cell r="O18" t="str">
            <v>Plan</v>
          </cell>
          <cell r="P18" t="str">
            <v>Actual</v>
          </cell>
          <cell r="Q18" t="str">
            <v>Ach.    %</v>
          </cell>
        </row>
        <row r="19">
          <cell r="A19" t="str">
            <v>OIL  (MT)</v>
          </cell>
          <cell r="B19" t="str">
            <v>Production</v>
          </cell>
          <cell r="C19">
            <v>370880</v>
          </cell>
          <cell r="D19">
            <v>358835</v>
          </cell>
          <cell r="E19">
            <v>96.752318809318382</v>
          </cell>
          <cell r="F19">
            <v>21931.226765799256</v>
          </cell>
          <cell r="G19">
            <v>21219</v>
          </cell>
          <cell r="H19">
            <v>96.752453597762525</v>
          </cell>
          <cell r="I19">
            <v>310657.89473684214</v>
          </cell>
          <cell r="J19">
            <v>312378.9756552527</v>
          </cell>
          <cell r="K19">
            <v>100.55401164675648</v>
          </cell>
          <cell r="L19">
            <v>47688.211086903895</v>
          </cell>
          <cell r="M19">
            <v>50976.7976743162</v>
          </cell>
          <cell r="N19">
            <v>106.89601583380721</v>
          </cell>
          <cell r="O19">
            <v>703469.12150264136</v>
          </cell>
          <cell r="P19">
            <v>692432.9756552527</v>
          </cell>
          <cell r="Q19">
            <v>98.431182619101321</v>
          </cell>
        </row>
        <row r="20">
          <cell r="B20" t="str">
            <v>Despatch        (Bill of Lading)</v>
          </cell>
          <cell r="D20">
            <v>1986774</v>
          </cell>
          <cell r="G20">
            <v>114295</v>
          </cell>
          <cell r="J20">
            <v>0</v>
          </cell>
          <cell r="P20">
            <v>2101069</v>
          </cell>
        </row>
        <row r="21">
          <cell r="A21" t="str">
            <v>GAS (MMSCM)</v>
          </cell>
          <cell r="B21" t="str">
            <v>Production</v>
          </cell>
          <cell r="C21">
            <v>112.71730410958907</v>
          </cell>
          <cell r="D21">
            <v>138.81055800000001</v>
          </cell>
          <cell r="E21">
            <v>123.14928847574447</v>
          </cell>
          <cell r="F21">
            <v>5.0120000000000005</v>
          </cell>
          <cell r="G21">
            <v>4.9340000000000002</v>
          </cell>
          <cell r="H21">
            <v>98.443735035913804</v>
          </cell>
          <cell r="I21">
            <v>375.22299306243809</v>
          </cell>
          <cell r="J21">
            <v>360.84035271386097</v>
          </cell>
          <cell r="K21">
            <v>96.166908581163682</v>
          </cell>
          <cell r="L21">
            <v>752.06003114823739</v>
          </cell>
          <cell r="M21">
            <v>742.79716985615232</v>
          </cell>
          <cell r="N21">
            <v>98.768334852479441</v>
          </cell>
          <cell r="O21">
            <v>1245.0123283202645</v>
          </cell>
          <cell r="P21">
            <v>1247.3820805700134</v>
          </cell>
          <cell r="Q21">
            <v>100.19033966137074</v>
          </cell>
        </row>
        <row r="22">
          <cell r="B22" t="str">
            <v xml:space="preserve">Despatch       </v>
          </cell>
          <cell r="C22">
            <v>103.7</v>
          </cell>
          <cell r="D22">
            <v>126.017703</v>
          </cell>
          <cell r="E22">
            <v>121.52141080038572</v>
          </cell>
          <cell r="I22">
            <v>344.44287130114685</v>
          </cell>
          <cell r="J22">
            <v>343.54554700297319</v>
          </cell>
          <cell r="K22">
            <v>99.739485304258437</v>
          </cell>
          <cell r="L22">
            <v>735.60809854169622</v>
          </cell>
          <cell r="M22">
            <v>731.449582468073</v>
          </cell>
          <cell r="N22">
            <v>99.434683212179536</v>
          </cell>
          <cell r="O22">
            <v>1183.750969842843</v>
          </cell>
          <cell r="P22">
            <v>1201.0128324710463</v>
          </cell>
          <cell r="Q22">
            <v>101.45823429656788</v>
          </cell>
        </row>
        <row r="23">
          <cell r="B23" t="str">
            <v>Internal Use</v>
          </cell>
          <cell r="D23">
            <v>42.743824000000004</v>
          </cell>
          <cell r="G23">
            <v>1.5609999999999997</v>
          </cell>
          <cell r="J23">
            <v>69.389608387229245</v>
          </cell>
          <cell r="M23">
            <v>74.065047529661626</v>
          </cell>
          <cell r="P23">
            <v>187.75947991689088</v>
          </cell>
        </row>
        <row r="24">
          <cell r="B24" t="str">
            <v>Gas flaring</v>
          </cell>
          <cell r="D24">
            <v>1.0224260000000001</v>
          </cell>
          <cell r="G24">
            <v>3.3730000000000002</v>
          </cell>
          <cell r="J24">
            <v>27.908152717683702</v>
          </cell>
          <cell r="M24">
            <v>-62.717460141582308</v>
          </cell>
          <cell r="P24">
            <v>-30.413881423898601</v>
          </cell>
        </row>
        <row r="25">
          <cell r="B25" t="str">
            <v>Normal Loss</v>
          </cell>
          <cell r="D25">
            <v>-30.973394999999986</v>
          </cell>
          <cell r="P25">
            <v>-30.973394999999986</v>
          </cell>
        </row>
        <row r="26">
          <cell r="A26" t="str">
            <v>Note :</v>
          </cell>
          <cell r="B26" t="str">
            <v>1.Plan as per MC Approved Work Programme and Budget 2006-07</v>
          </cell>
        </row>
        <row r="27">
          <cell r="B27" t="str">
            <v>2.Total Offshore JV  Oil production is excluding Tapti Condensate ,which is spiked into Gas Consumer line.</v>
          </cell>
        </row>
        <row r="28">
          <cell r="B28" t="str">
            <v>3.No gas Sales from PY-3.</v>
          </cell>
        </row>
        <row r="29">
          <cell r="B29" t="str">
            <v>4. Panna-Mukta oil production for the month is less due to planned shutdown at PPA platform from 15th to 21st May'06 for commissioning of 3rd Process Gas Compressor for capacity enhancement.</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4"/>
      <sheetName val="Macro1"/>
      <sheetName val="OUTLAY(OP8% REST 10%)"/>
      <sheetName val="PLREV$14"/>
      <sheetName val="JVCMOU(2)"/>
      <sheetName val="SKOARN"/>
      <sheetName val="LpgNglc2c3"/>
      <sheetName val="Gas rev"/>
      <sheetName val="crudeREV"/>
      <sheetName val="Revenue"/>
      <sheetName val="Pro.Price "/>
      <sheetName val="Loans"/>
      <sheetName val="GASPRICE"/>
      <sheetName val="Variation"/>
      <sheetName val="PRES (1)"/>
      <sheetName val="PRES(2)"/>
      <sheetName val="PRES (3)"/>
      <sheetName val="IR"/>
      <sheetName val="Cash-flow"/>
      <sheetName val="STATEMENT"/>
      <sheetName val="B- CASH"/>
      <sheetName val="Schemes"/>
      <sheetName val="OUTLAY"/>
      <sheetName val="Investment"/>
      <sheetName val="EVA"/>
    </sheetNames>
    <sheetDataSet>
      <sheetData sheetId="0" refreshError="1"/>
      <sheetData sheetId="1" refreshError="1">
        <row r="1">
          <cell r="A1" t="str">
            <v>SEEK</v>
          </cell>
        </row>
        <row r="2">
          <cell r="A2" t="b">
            <v>1</v>
          </cell>
        </row>
        <row r="3">
          <cell r="A3" t="b">
            <v>1</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X 1-3"/>
      <sheetName val="4.Quantitative Details"/>
      <sheetName val="5-A Major Input Material"/>
      <sheetName val="5-B Standard Vs. Actual"/>
      <sheetName val="6 Imported Matl."/>
      <sheetName val="7 - A Power. Fuel"/>
      <sheetName val="7-B Power Std. Vs. Actual"/>
      <sheetName val="8 Salaries and Wages"/>
      <sheetName val="9 Repair &amp; Maint."/>
      <sheetName val="10 Fix Assts &amp; Dep."/>
      <sheetName val="11. Gross Block"/>
      <sheetName val="12 Overheads"/>
      <sheetName val="13 R&amp;D"/>
      <sheetName val="14 Royalty &amp; Knowhow"/>
      <sheetName val="15 Q.C."/>
      <sheetName val="16 Pollution control"/>
      <sheetName val="17 Abnormal cost"/>
      <sheetName val="18-A. Nonmoving Stock"/>
      <sheetName val="18-B  Written off Stock"/>
      <sheetName val="19-A Inventory Valu"/>
      <sheetName val="19-B Phy. Ver. Inv."/>
      <sheetName val="20 Sales"/>
      <sheetName val="21 Margin Per Unit"/>
      <sheetName val="22 Export Margin"/>
      <sheetName val="23 Value Added"/>
      <sheetName val="24 Ratio Ana."/>
      <sheetName val="25 Revenue Exp. Capitalisation"/>
      <sheetName val="26 Related Party"/>
      <sheetName val="27 Excise Recon"/>
      <sheetName val="28 Profit Reconciliation"/>
      <sheetName val="Cos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Congty"/>
      <sheetName val="VPPN"/>
      <sheetName val="XN74"/>
      <sheetName val="XN54"/>
      <sheetName val="XN33"/>
      <sheetName val="NK96"/>
      <sheetName val="XL4Test5"/>
      <sheetName val="Gia VL"/>
      <sheetName val="Bang gia ca may"/>
      <sheetName val="Bang luong CB"/>
      <sheetName val="Bang P.tich CT"/>
      <sheetName val="D.toan chi tiet"/>
      <sheetName val="Bang TH Dtoan"/>
      <sheetName val="XXXXXXXX"/>
      <sheetName val="DTOAN"/>
      <sheetName val="THOP-KL"/>
      <sheetName val="CPHI KKS"/>
      <sheetName val="DG-KSAT"/>
      <sheetName val="TMDAUTU"/>
      <sheetName val="GTXLCHINH"/>
      <sheetName val="CPHI-TT"/>
      <sheetName val="CPHIBUVL"/>
      <sheetName val="CHENH VLCHINH"/>
      <sheetName val="GVLHT"/>
      <sheetName val="DGCT-QCH2"/>
      <sheetName val="XL4Poppy"/>
      <sheetName val="VL"/>
      <sheetName val="NHAN CONG"/>
      <sheetName val="MAY"/>
      <sheetName val="VUA"/>
      <sheetName val="DG CAU"/>
      <sheetName val="THOP CAU"/>
      <sheetName val="TLP CAU"/>
      <sheetName val="DAKT1"/>
      <sheetName val="Sheet3"/>
      <sheetName val="XL4Poppy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00000000"/>
      <sheetName val="Bthkl"/>
      <sheetName val="KM247"/>
      <sheetName val="km248"/>
      <sheetName val="Sheet1"/>
      <sheetName val="tong hop"/>
      <sheetName val="phan tich DG"/>
      <sheetName val="gia vat lieu"/>
      <sheetName val="gia xe may"/>
      <sheetName val="gia nhan cong"/>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DI_ESTI"/>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OST"/>
      <sheetName val="casing"/>
      <sheetName val="detail"/>
      <sheetName val="MD"/>
      <sheetName val="WO15"/>
      <sheetName val="WO16"/>
      <sheetName val="B121"/>
      <sheetName val="2500"/>
      <sheetName val="cost"/>
    </sheetNames>
    <sheetDataSet>
      <sheetData sheetId="0"/>
      <sheetData sheetId="1"/>
      <sheetData sheetId="2"/>
      <sheetData sheetId="3"/>
      <sheetData sheetId="4"/>
      <sheetData sheetId="5"/>
      <sheetData sheetId="6"/>
      <sheetData sheetId="7"/>
      <sheetData sheetId="8">
        <row r="2">
          <cell r="B2">
            <v>40</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s>
    <sheetDataSet>
      <sheetData sheetId="0" refreshError="1">
        <row r="12">
          <cell r="B12">
            <v>3035</v>
          </cell>
          <cell r="C12">
            <v>4000</v>
          </cell>
        </row>
        <row r="13">
          <cell r="B13">
            <v>9465</v>
          </cell>
          <cell r="C13">
            <v>4000</v>
          </cell>
        </row>
        <row r="14">
          <cell r="B14">
            <v>9800</v>
          </cell>
          <cell r="C14">
            <v>7250</v>
          </cell>
        </row>
        <row r="15">
          <cell r="B15">
            <v>12500</v>
          </cell>
          <cell r="C15">
            <v>7500</v>
          </cell>
        </row>
        <row r="16">
          <cell r="B16">
            <v>12500</v>
          </cell>
          <cell r="C16">
            <v>7750</v>
          </cell>
        </row>
        <row r="17">
          <cell r="B17">
            <v>0</v>
          </cell>
          <cell r="C17">
            <v>7750</v>
          </cell>
        </row>
        <row r="18">
          <cell r="B18">
            <v>0</v>
          </cell>
          <cell r="C18">
            <v>7500</v>
          </cell>
        </row>
        <row r="19">
          <cell r="B19">
            <v>2700</v>
          </cell>
          <cell r="C19">
            <v>7250</v>
          </cell>
        </row>
        <row r="20">
          <cell r="B20">
            <v>3035</v>
          </cell>
          <cell r="C20">
            <v>4000</v>
          </cell>
        </row>
        <row r="22">
          <cell r="B22">
            <v>3461</v>
          </cell>
          <cell r="C22">
            <v>4250</v>
          </cell>
        </row>
        <row r="23">
          <cell r="B23">
            <v>3152</v>
          </cell>
          <cell r="C23">
            <v>7250</v>
          </cell>
        </row>
        <row r="24">
          <cell r="B24">
            <v>4152</v>
          </cell>
          <cell r="C24">
            <v>7450</v>
          </cell>
        </row>
        <row r="25">
          <cell r="B25">
            <v>8348</v>
          </cell>
          <cell r="C25">
            <v>7450</v>
          </cell>
        </row>
        <row r="26">
          <cell r="B26">
            <v>9348</v>
          </cell>
          <cell r="C26">
            <v>7250</v>
          </cell>
        </row>
        <row r="27">
          <cell r="B27">
            <v>9039</v>
          </cell>
          <cell r="C27">
            <v>4250</v>
          </cell>
        </row>
        <row r="28">
          <cell r="B28">
            <v>3461</v>
          </cell>
          <cell r="C28">
            <v>4250</v>
          </cell>
        </row>
        <row r="47">
          <cell r="K47">
            <v>0</v>
          </cell>
          <cell r="L47">
            <v>6380.924664684213</v>
          </cell>
        </row>
        <row r="48">
          <cell r="K48">
            <v>3125</v>
          </cell>
          <cell r="L48">
            <v>6380.924664684213</v>
          </cell>
        </row>
        <row r="49">
          <cell r="K49">
            <v>6250</v>
          </cell>
          <cell r="L49">
            <v>6380.924664684213</v>
          </cell>
        </row>
        <row r="50">
          <cell r="K50">
            <v>6250</v>
          </cell>
          <cell r="L50">
            <v>3190.4623323421065</v>
          </cell>
        </row>
        <row r="51">
          <cell r="K51">
            <v>6250</v>
          </cell>
          <cell r="L51">
            <v>0</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C-1"/>
      <sheetName val="PRC-3"/>
      <sheetName val="Pile径1m･27"/>
      <sheetName val="UR"/>
      <sheetName val="BD"/>
      <sheetName val="Q-Table"/>
      <sheetName val="Pile径1m_27"/>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6FFFF"/>
  </sheetPr>
  <dimension ref="A1:L95"/>
  <sheetViews>
    <sheetView tabSelected="1" zoomScale="110" zoomScaleNormal="110" zoomScaleSheetLayoutView="80" workbookViewId="0">
      <pane xSplit="1" ySplit="3" topLeftCell="B85" activePane="bottomRight" state="frozen"/>
      <selection activeCell="G9" sqref="G9:G11"/>
      <selection pane="topRight" activeCell="G9" sqref="G9:G11"/>
      <selection pane="bottomLeft" activeCell="G9" sqref="G9:G11"/>
      <selection pane="bottomRight" activeCell="C51" sqref="C51:C53"/>
    </sheetView>
  </sheetViews>
  <sheetFormatPr defaultColWidth="11.375" defaultRowHeight="12.75"/>
  <cols>
    <col min="1" max="1" width="8.125" style="35" customWidth="1"/>
    <col min="2" max="2" width="20.625" style="21" customWidth="1"/>
    <col min="3" max="3" width="15.75" style="35" customWidth="1"/>
    <col min="4" max="4" width="17.75" style="21" customWidth="1"/>
    <col min="5" max="6" width="11.875" style="21" customWidth="1"/>
    <col min="7" max="7" width="68.875" style="21" customWidth="1"/>
    <col min="8" max="8" width="17.125" style="112" customWidth="1"/>
    <col min="9" max="9" width="13.875" style="21" bestFit="1" customWidth="1"/>
    <col min="10" max="16384" width="11.375" style="21"/>
  </cols>
  <sheetData>
    <row r="1" spans="1:9" s="1" customFormat="1" ht="29.45" customHeight="1">
      <c r="A1" s="1" t="s">
        <v>88</v>
      </c>
      <c r="C1" s="2"/>
      <c r="E1" s="2"/>
      <c r="F1" s="2"/>
      <c r="G1" s="2"/>
      <c r="H1" s="100"/>
    </row>
    <row r="2" spans="1:9" s="6" customFormat="1" ht="65.25" customHeight="1">
      <c r="A2" s="69" t="s">
        <v>0</v>
      </c>
      <c r="B2" s="3" t="s">
        <v>1</v>
      </c>
      <c r="C2" s="4" t="s">
        <v>2</v>
      </c>
      <c r="D2" s="5" t="s">
        <v>112</v>
      </c>
      <c r="E2" s="5" t="s">
        <v>3</v>
      </c>
      <c r="F2" s="5" t="s">
        <v>3</v>
      </c>
      <c r="G2" s="5" t="s">
        <v>4</v>
      </c>
      <c r="H2" s="101" t="s">
        <v>135</v>
      </c>
    </row>
    <row r="3" spans="1:9" s="6" customFormat="1" ht="15" customHeight="1">
      <c r="A3" s="69"/>
      <c r="B3" s="7" t="s">
        <v>5</v>
      </c>
      <c r="C3" s="8" t="s">
        <v>6</v>
      </c>
      <c r="D3" s="7" t="s">
        <v>7</v>
      </c>
      <c r="E3" s="73" t="s">
        <v>8</v>
      </c>
      <c r="F3" s="74"/>
      <c r="G3" s="7" t="s">
        <v>9</v>
      </c>
      <c r="H3" s="102" t="s">
        <v>10</v>
      </c>
    </row>
    <row r="4" spans="1:9" s="6" customFormat="1" ht="30" customHeight="1">
      <c r="A4" s="9">
        <v>1</v>
      </c>
      <c r="B4" s="10" t="s">
        <v>11</v>
      </c>
      <c r="C4" s="11"/>
      <c r="D4" s="12"/>
      <c r="E4" s="13"/>
      <c r="F4" s="13"/>
      <c r="G4" s="14"/>
      <c r="H4" s="103"/>
    </row>
    <row r="5" spans="1:9" s="20" customFormat="1" ht="59.25" customHeight="1">
      <c r="A5" s="65">
        <v>1.1000000000000001</v>
      </c>
      <c r="B5" s="70" t="s">
        <v>12</v>
      </c>
      <c r="C5" s="71" t="s">
        <v>95</v>
      </c>
      <c r="D5" s="72"/>
      <c r="E5" s="18">
        <v>85</v>
      </c>
      <c r="F5" s="18">
        <v>85</v>
      </c>
      <c r="G5" s="19" t="s">
        <v>89</v>
      </c>
      <c r="H5" s="104"/>
      <c r="I5" s="39"/>
    </row>
    <row r="6" spans="1:9" s="20" customFormat="1" ht="34.9" customHeight="1">
      <c r="A6" s="65"/>
      <c r="B6" s="70"/>
      <c r="C6" s="71"/>
      <c r="D6" s="72"/>
      <c r="E6" s="18">
        <v>15</v>
      </c>
      <c r="F6" s="18">
        <v>15</v>
      </c>
      <c r="G6" s="19" t="s">
        <v>90</v>
      </c>
      <c r="H6" s="104"/>
    </row>
    <row r="7" spans="1:9" ht="32.1" customHeight="1">
      <c r="A7" s="70"/>
      <c r="B7" s="70"/>
      <c r="C7" s="70"/>
      <c r="D7" s="70"/>
      <c r="E7" s="70"/>
      <c r="F7" s="70"/>
      <c r="G7" s="70"/>
      <c r="H7" s="70"/>
    </row>
    <row r="8" spans="1:9" s="6" customFormat="1" ht="30" customHeight="1">
      <c r="A8" s="22">
        <v>2</v>
      </c>
      <c r="B8" s="23" t="s">
        <v>13</v>
      </c>
      <c r="C8" s="11"/>
      <c r="D8" s="12"/>
      <c r="E8" s="13"/>
      <c r="F8" s="13"/>
      <c r="G8" s="14"/>
      <c r="H8" s="105"/>
    </row>
    <row r="9" spans="1:9" ht="34.9" customHeight="1">
      <c r="A9" s="65">
        <v>2.1</v>
      </c>
      <c r="B9" s="66" t="s">
        <v>86</v>
      </c>
      <c r="C9" s="67" t="s">
        <v>96</v>
      </c>
      <c r="D9" s="68"/>
      <c r="E9" s="64">
        <v>40</v>
      </c>
      <c r="F9" s="64">
        <v>40</v>
      </c>
      <c r="G9" s="16" t="s">
        <v>15</v>
      </c>
      <c r="H9" s="104"/>
    </row>
    <row r="10" spans="1:9" ht="34.9" customHeight="1">
      <c r="A10" s="65"/>
      <c r="B10" s="66"/>
      <c r="C10" s="67"/>
      <c r="D10" s="68"/>
      <c r="E10" s="64">
        <v>20</v>
      </c>
      <c r="F10" s="64">
        <v>20</v>
      </c>
      <c r="G10" s="16" t="s">
        <v>16</v>
      </c>
      <c r="H10" s="104"/>
    </row>
    <row r="11" spans="1:9" ht="34.9" customHeight="1">
      <c r="A11" s="65"/>
      <c r="B11" s="66"/>
      <c r="C11" s="67"/>
      <c r="D11" s="68"/>
      <c r="E11" s="64">
        <v>40</v>
      </c>
      <c r="F11" s="64">
        <v>40</v>
      </c>
      <c r="G11" s="16" t="s">
        <v>17</v>
      </c>
      <c r="H11" s="104"/>
    </row>
    <row r="12" spans="1:9" ht="19.149999999999999" customHeight="1">
      <c r="A12" s="25" t="s">
        <v>18</v>
      </c>
      <c r="B12" s="26"/>
      <c r="C12" s="27"/>
      <c r="D12" s="28"/>
      <c r="E12" s="26"/>
      <c r="F12" s="26"/>
      <c r="G12" s="26"/>
      <c r="H12" s="106"/>
    </row>
    <row r="13" spans="1:9" s="6" customFormat="1" ht="30" customHeight="1">
      <c r="A13" s="22">
        <v>3</v>
      </c>
      <c r="B13" s="23" t="s">
        <v>19</v>
      </c>
      <c r="C13" s="11"/>
      <c r="D13" s="12"/>
      <c r="E13" s="13"/>
      <c r="F13" s="13"/>
      <c r="G13" s="14"/>
      <c r="H13" s="105"/>
    </row>
    <row r="14" spans="1:9" ht="49.5" customHeight="1">
      <c r="A14" s="15">
        <v>3.1</v>
      </c>
      <c r="B14" s="24" t="s">
        <v>14</v>
      </c>
      <c r="C14" s="61" t="s">
        <v>97</v>
      </c>
      <c r="D14" s="17"/>
      <c r="E14" s="18">
        <v>100</v>
      </c>
      <c r="F14" s="18">
        <v>100</v>
      </c>
      <c r="G14" s="24" t="s">
        <v>20</v>
      </c>
      <c r="H14" s="104"/>
    </row>
    <row r="15" spans="1:9" ht="19.899999999999999" customHeight="1">
      <c r="A15" s="41"/>
      <c r="B15" s="40"/>
      <c r="C15" s="42"/>
      <c r="D15" s="43"/>
      <c r="E15" s="44"/>
      <c r="F15" s="44"/>
      <c r="G15" s="40"/>
      <c r="H15" s="107"/>
    </row>
    <row r="16" spans="1:9" s="6" customFormat="1" ht="30" customHeight="1">
      <c r="A16" s="22">
        <v>4</v>
      </c>
      <c r="B16" s="23" t="s">
        <v>87</v>
      </c>
      <c r="C16" s="11"/>
      <c r="D16" s="29"/>
      <c r="E16" s="13"/>
      <c r="F16" s="13"/>
      <c r="G16" s="14"/>
      <c r="H16" s="105"/>
    </row>
    <row r="17" spans="1:8" ht="19.899999999999999" customHeight="1">
      <c r="A17" s="65">
        <v>4.0999999999999996</v>
      </c>
      <c r="B17" s="70" t="s">
        <v>93</v>
      </c>
      <c r="C17" s="75" t="s">
        <v>113</v>
      </c>
      <c r="D17" s="72"/>
      <c r="E17" s="45">
        <v>5</v>
      </c>
      <c r="F17" s="45" t="s">
        <v>21</v>
      </c>
      <c r="G17" s="46" t="s">
        <v>26</v>
      </c>
      <c r="H17" s="104"/>
    </row>
    <row r="18" spans="1:8" ht="34.9" customHeight="1">
      <c r="A18" s="65"/>
      <c r="B18" s="70"/>
      <c r="C18" s="75"/>
      <c r="D18" s="72"/>
      <c r="E18" s="45">
        <v>5</v>
      </c>
      <c r="F18" s="65" t="s">
        <v>22</v>
      </c>
      <c r="G18" s="46" t="s">
        <v>23</v>
      </c>
      <c r="H18" s="104"/>
    </row>
    <row r="19" spans="1:8" ht="34.9" customHeight="1">
      <c r="A19" s="65"/>
      <c r="B19" s="70"/>
      <c r="C19" s="75"/>
      <c r="D19" s="72"/>
      <c r="E19" s="45">
        <v>5</v>
      </c>
      <c r="F19" s="65"/>
      <c r="G19" s="46" t="s">
        <v>24</v>
      </c>
      <c r="H19" s="104"/>
    </row>
    <row r="20" spans="1:8" ht="34.9" customHeight="1">
      <c r="A20" s="65"/>
      <c r="B20" s="70"/>
      <c r="C20" s="75"/>
      <c r="D20" s="72"/>
      <c r="E20" s="45">
        <v>60</v>
      </c>
      <c r="F20" s="45">
        <v>60</v>
      </c>
      <c r="G20" s="46" t="s">
        <v>27</v>
      </c>
      <c r="H20" s="104"/>
    </row>
    <row r="21" spans="1:8" ht="34.9" customHeight="1">
      <c r="A21" s="65"/>
      <c r="B21" s="70"/>
      <c r="C21" s="75"/>
      <c r="D21" s="72"/>
      <c r="E21" s="45">
        <v>20</v>
      </c>
      <c r="F21" s="45">
        <v>20</v>
      </c>
      <c r="G21" s="46" t="s">
        <v>25</v>
      </c>
      <c r="H21" s="104"/>
    </row>
    <row r="22" spans="1:8" ht="34.9" customHeight="1">
      <c r="A22" s="65"/>
      <c r="B22" s="70"/>
      <c r="C22" s="75"/>
      <c r="D22" s="72"/>
      <c r="E22" s="45">
        <v>5</v>
      </c>
      <c r="F22" s="45">
        <v>5</v>
      </c>
      <c r="G22" s="46" t="s">
        <v>28</v>
      </c>
      <c r="H22" s="104"/>
    </row>
    <row r="23" spans="1:8" ht="37.9" customHeight="1">
      <c r="A23" s="65">
        <v>4.2</v>
      </c>
      <c r="B23" s="70" t="s">
        <v>29</v>
      </c>
      <c r="C23" s="75" t="s">
        <v>98</v>
      </c>
      <c r="D23" s="72"/>
      <c r="E23" s="18">
        <v>85</v>
      </c>
      <c r="F23" s="18">
        <v>85</v>
      </c>
      <c r="G23" s="16" t="s">
        <v>30</v>
      </c>
      <c r="H23" s="104"/>
    </row>
    <row r="24" spans="1:8" ht="37.9" customHeight="1">
      <c r="A24" s="65"/>
      <c r="B24" s="70"/>
      <c r="C24" s="75"/>
      <c r="D24" s="72"/>
      <c r="E24" s="18">
        <v>15</v>
      </c>
      <c r="F24" s="18">
        <v>15</v>
      </c>
      <c r="G24" s="16" t="s">
        <v>31</v>
      </c>
      <c r="H24" s="104"/>
    </row>
    <row r="25" spans="1:8" ht="37.9" customHeight="1">
      <c r="A25" s="65">
        <v>4.3</v>
      </c>
      <c r="B25" s="70" t="s">
        <v>32</v>
      </c>
      <c r="C25" s="75" t="s">
        <v>99</v>
      </c>
      <c r="D25" s="72"/>
      <c r="E25" s="18">
        <v>85</v>
      </c>
      <c r="F25" s="18">
        <v>85</v>
      </c>
      <c r="G25" s="16" t="s">
        <v>33</v>
      </c>
      <c r="H25" s="104"/>
    </row>
    <row r="26" spans="1:8" ht="37.9" customHeight="1">
      <c r="A26" s="65"/>
      <c r="B26" s="70"/>
      <c r="C26" s="75"/>
      <c r="D26" s="72"/>
      <c r="E26" s="18">
        <v>15</v>
      </c>
      <c r="F26" s="18">
        <v>15</v>
      </c>
      <c r="G26" s="16" t="s">
        <v>31</v>
      </c>
      <c r="H26" s="104"/>
    </row>
    <row r="27" spans="1:8">
      <c r="A27" s="85" t="s">
        <v>34</v>
      </c>
      <c r="B27" s="86"/>
      <c r="C27" s="86"/>
      <c r="D27" s="86"/>
      <c r="E27" s="86"/>
      <c r="F27" s="86"/>
      <c r="G27" s="86"/>
      <c r="H27" s="87"/>
    </row>
    <row r="28" spans="1:8" ht="31.15" customHeight="1">
      <c r="A28" s="79" t="s">
        <v>35</v>
      </c>
      <c r="B28" s="80"/>
      <c r="C28" s="80"/>
      <c r="D28" s="80"/>
      <c r="E28" s="80"/>
      <c r="F28" s="80"/>
      <c r="G28" s="80"/>
      <c r="H28" s="81"/>
    </row>
    <row r="29" spans="1:8">
      <c r="A29" s="79" t="s">
        <v>36</v>
      </c>
      <c r="B29" s="80"/>
      <c r="C29" s="80"/>
      <c r="D29" s="80"/>
      <c r="E29" s="80"/>
      <c r="F29" s="80"/>
      <c r="G29" s="80"/>
      <c r="H29" s="81"/>
    </row>
    <row r="30" spans="1:8" ht="18" customHeight="1">
      <c r="A30" s="82" t="s">
        <v>37</v>
      </c>
      <c r="B30" s="83"/>
      <c r="C30" s="83"/>
      <c r="D30" s="83"/>
      <c r="E30" s="83"/>
      <c r="F30" s="83"/>
      <c r="G30" s="83"/>
      <c r="H30" s="84"/>
    </row>
    <row r="31" spans="1:8" s="6" customFormat="1" ht="30" customHeight="1">
      <c r="A31" s="48">
        <v>5</v>
      </c>
      <c r="B31" s="49" t="s">
        <v>38</v>
      </c>
      <c r="C31" s="50"/>
      <c r="D31" s="51"/>
      <c r="E31" s="52"/>
      <c r="F31" s="52"/>
      <c r="G31" s="53"/>
      <c r="H31" s="105"/>
    </row>
    <row r="32" spans="1:8" s="20" customFormat="1" ht="19.899999999999999" customHeight="1">
      <c r="A32" s="88">
        <v>5.0999999999999996</v>
      </c>
      <c r="B32" s="70" t="s">
        <v>118</v>
      </c>
      <c r="C32" s="75" t="s">
        <v>114</v>
      </c>
      <c r="D32" s="76"/>
      <c r="E32" s="47">
        <v>85</v>
      </c>
      <c r="F32" s="47">
        <v>85</v>
      </c>
      <c r="G32" s="46" t="s">
        <v>39</v>
      </c>
      <c r="H32" s="108"/>
    </row>
    <row r="33" spans="1:8" s="20" customFormat="1" ht="19.899999999999999" customHeight="1">
      <c r="A33" s="89"/>
      <c r="B33" s="70"/>
      <c r="C33" s="75"/>
      <c r="D33" s="77"/>
      <c r="E33" s="47">
        <v>10</v>
      </c>
      <c r="F33" s="47">
        <v>10</v>
      </c>
      <c r="G33" s="46" t="s">
        <v>40</v>
      </c>
      <c r="H33" s="108"/>
    </row>
    <row r="34" spans="1:8" s="20" customFormat="1" ht="19.899999999999999" customHeight="1">
      <c r="A34" s="90"/>
      <c r="B34" s="70"/>
      <c r="C34" s="75"/>
      <c r="D34" s="78"/>
      <c r="E34" s="47">
        <v>5</v>
      </c>
      <c r="F34" s="47">
        <v>5</v>
      </c>
      <c r="G34" s="46" t="s">
        <v>41</v>
      </c>
      <c r="H34" s="108"/>
    </row>
    <row r="35" spans="1:8" s="20" customFormat="1" ht="19.899999999999999" customHeight="1">
      <c r="A35" s="65">
        <v>5.2</v>
      </c>
      <c r="B35" s="70" t="s">
        <v>119</v>
      </c>
      <c r="C35" s="75" t="s">
        <v>115</v>
      </c>
      <c r="D35" s="76"/>
      <c r="E35" s="47">
        <v>85</v>
      </c>
      <c r="F35" s="47">
        <v>85</v>
      </c>
      <c r="G35" s="46" t="s">
        <v>39</v>
      </c>
      <c r="H35" s="109"/>
    </row>
    <row r="36" spans="1:8" s="20" customFormat="1" ht="19.899999999999999" customHeight="1">
      <c r="A36" s="65"/>
      <c r="B36" s="70"/>
      <c r="C36" s="75"/>
      <c r="D36" s="77"/>
      <c r="E36" s="47">
        <v>10</v>
      </c>
      <c r="F36" s="47">
        <v>10</v>
      </c>
      <c r="G36" s="46" t="s">
        <v>40</v>
      </c>
      <c r="H36" s="109"/>
    </row>
    <row r="37" spans="1:8" s="20" customFormat="1" ht="19.899999999999999" customHeight="1">
      <c r="A37" s="65"/>
      <c r="B37" s="70"/>
      <c r="C37" s="75"/>
      <c r="D37" s="78"/>
      <c r="E37" s="47">
        <v>5</v>
      </c>
      <c r="F37" s="47">
        <v>5</v>
      </c>
      <c r="G37" s="46" t="s">
        <v>41</v>
      </c>
      <c r="H37" s="109"/>
    </row>
    <row r="38" spans="1:8" s="20" customFormat="1" ht="19.899999999999999" customHeight="1">
      <c r="A38" s="65">
        <v>5.3</v>
      </c>
      <c r="B38" s="70" t="s">
        <v>120</v>
      </c>
      <c r="C38" s="75" t="s">
        <v>116</v>
      </c>
      <c r="D38" s="76"/>
      <c r="E38" s="47">
        <v>85</v>
      </c>
      <c r="F38" s="47">
        <v>85</v>
      </c>
      <c r="G38" s="46" t="s">
        <v>39</v>
      </c>
      <c r="H38" s="109"/>
    </row>
    <row r="39" spans="1:8" s="20" customFormat="1" ht="19.899999999999999" customHeight="1">
      <c r="A39" s="65"/>
      <c r="B39" s="70"/>
      <c r="C39" s="75"/>
      <c r="D39" s="77"/>
      <c r="E39" s="47">
        <v>10</v>
      </c>
      <c r="F39" s="47">
        <v>10</v>
      </c>
      <c r="G39" s="46" t="s">
        <v>40</v>
      </c>
      <c r="H39" s="109"/>
    </row>
    <row r="40" spans="1:8" s="20" customFormat="1" ht="19.899999999999999" customHeight="1">
      <c r="A40" s="65"/>
      <c r="B40" s="70"/>
      <c r="C40" s="75"/>
      <c r="D40" s="78"/>
      <c r="E40" s="47">
        <v>5</v>
      </c>
      <c r="F40" s="47">
        <v>5</v>
      </c>
      <c r="G40" s="46" t="s">
        <v>41</v>
      </c>
      <c r="H40" s="109"/>
    </row>
    <row r="41" spans="1:8" s="20" customFormat="1" ht="19.899999999999999" customHeight="1">
      <c r="A41" s="65">
        <v>5.4</v>
      </c>
      <c r="B41" s="70" t="s">
        <v>121</v>
      </c>
      <c r="C41" s="75" t="s">
        <v>117</v>
      </c>
      <c r="D41" s="76"/>
      <c r="E41" s="47">
        <v>85</v>
      </c>
      <c r="F41" s="47">
        <v>85</v>
      </c>
      <c r="G41" s="46" t="s">
        <v>39</v>
      </c>
      <c r="H41" s="109"/>
    </row>
    <row r="42" spans="1:8" s="20" customFormat="1" ht="19.899999999999999" customHeight="1">
      <c r="A42" s="65"/>
      <c r="B42" s="70"/>
      <c r="C42" s="75"/>
      <c r="D42" s="77"/>
      <c r="E42" s="47">
        <v>10</v>
      </c>
      <c r="F42" s="47">
        <v>10</v>
      </c>
      <c r="G42" s="46" t="s">
        <v>40</v>
      </c>
      <c r="H42" s="109"/>
    </row>
    <row r="43" spans="1:8" s="20" customFormat="1" ht="19.899999999999999" customHeight="1">
      <c r="A43" s="65"/>
      <c r="B43" s="70"/>
      <c r="C43" s="75"/>
      <c r="D43" s="78"/>
      <c r="E43" s="47">
        <v>5</v>
      </c>
      <c r="F43" s="47">
        <v>5</v>
      </c>
      <c r="G43" s="46" t="s">
        <v>41</v>
      </c>
      <c r="H43" s="109"/>
    </row>
    <row r="44" spans="1:8" s="6" customFormat="1" ht="30" customHeight="1">
      <c r="A44" s="22">
        <v>6</v>
      </c>
      <c r="B44" s="23" t="s">
        <v>123</v>
      </c>
      <c r="C44" s="11"/>
      <c r="D44" s="29"/>
      <c r="E44" s="13"/>
      <c r="F44" s="13"/>
      <c r="G44" s="14"/>
      <c r="H44" s="110"/>
    </row>
    <row r="45" spans="1:8" s="32" customFormat="1" ht="19.899999999999999" customHeight="1">
      <c r="A45" s="92">
        <v>6.1</v>
      </c>
      <c r="B45" s="93" t="s">
        <v>94</v>
      </c>
      <c r="C45" s="75" t="s">
        <v>100</v>
      </c>
      <c r="D45" s="94"/>
      <c r="E45" s="31">
        <v>5</v>
      </c>
      <c r="F45" s="31">
        <v>5</v>
      </c>
      <c r="G45" s="30" t="s">
        <v>42</v>
      </c>
      <c r="H45" s="108"/>
    </row>
    <row r="46" spans="1:8" s="32" customFormat="1" ht="19.899999999999999" customHeight="1">
      <c r="A46" s="92"/>
      <c r="B46" s="93"/>
      <c r="C46" s="75"/>
      <c r="D46" s="94"/>
      <c r="E46" s="31">
        <v>85</v>
      </c>
      <c r="F46" s="31">
        <v>85</v>
      </c>
      <c r="G46" s="30" t="s">
        <v>43</v>
      </c>
      <c r="H46" s="108"/>
    </row>
    <row r="47" spans="1:8" s="32" customFormat="1" ht="34.9" customHeight="1">
      <c r="A47" s="92"/>
      <c r="B47" s="93"/>
      <c r="C47" s="75"/>
      <c r="D47" s="94"/>
      <c r="E47" s="31">
        <v>10</v>
      </c>
      <c r="F47" s="31">
        <v>10</v>
      </c>
      <c r="G47" s="30" t="s">
        <v>44</v>
      </c>
      <c r="H47" s="108"/>
    </row>
    <row r="48" spans="1:8" s="20" customFormat="1" ht="28.15" customHeight="1">
      <c r="A48" s="65">
        <v>6.2</v>
      </c>
      <c r="B48" s="70" t="s">
        <v>122</v>
      </c>
      <c r="C48" s="95" t="s">
        <v>101</v>
      </c>
      <c r="D48" s="94"/>
      <c r="E48" s="18">
        <v>5</v>
      </c>
      <c r="F48" s="18">
        <v>5</v>
      </c>
      <c r="G48" s="16" t="s">
        <v>45</v>
      </c>
      <c r="H48" s="108"/>
    </row>
    <row r="49" spans="1:8" s="20" customFormat="1" ht="28.15" customHeight="1">
      <c r="A49" s="65"/>
      <c r="B49" s="70"/>
      <c r="C49" s="95"/>
      <c r="D49" s="94"/>
      <c r="E49" s="18">
        <v>85</v>
      </c>
      <c r="F49" s="18">
        <v>85</v>
      </c>
      <c r="G49" s="16" t="s">
        <v>46</v>
      </c>
      <c r="H49" s="108"/>
    </row>
    <row r="50" spans="1:8" s="20" customFormat="1" ht="45" customHeight="1">
      <c r="A50" s="65"/>
      <c r="B50" s="70"/>
      <c r="C50" s="95"/>
      <c r="D50" s="94"/>
      <c r="E50" s="18">
        <v>10</v>
      </c>
      <c r="F50" s="18">
        <v>10</v>
      </c>
      <c r="G50" s="16" t="s">
        <v>47</v>
      </c>
      <c r="H50" s="108"/>
    </row>
    <row r="51" spans="1:8" s="20" customFormat="1" ht="45" customHeight="1">
      <c r="A51" s="65">
        <v>6.3</v>
      </c>
      <c r="B51" s="70" t="s">
        <v>136</v>
      </c>
      <c r="C51" s="95" t="s">
        <v>124</v>
      </c>
      <c r="D51" s="94"/>
      <c r="E51" s="47">
        <v>5</v>
      </c>
      <c r="F51" s="47">
        <v>5</v>
      </c>
      <c r="G51" s="46" t="s">
        <v>45</v>
      </c>
      <c r="H51" s="108"/>
    </row>
    <row r="52" spans="1:8" s="20" customFormat="1" ht="45" customHeight="1">
      <c r="A52" s="65"/>
      <c r="B52" s="70"/>
      <c r="C52" s="95"/>
      <c r="D52" s="94"/>
      <c r="E52" s="47">
        <v>85</v>
      </c>
      <c r="F52" s="47">
        <v>85</v>
      </c>
      <c r="G52" s="46" t="s">
        <v>46</v>
      </c>
      <c r="H52" s="108"/>
    </row>
    <row r="53" spans="1:8" s="20" customFormat="1" ht="45" customHeight="1">
      <c r="A53" s="65"/>
      <c r="B53" s="70"/>
      <c r="C53" s="95"/>
      <c r="D53" s="94"/>
      <c r="E53" s="47">
        <v>10</v>
      </c>
      <c r="F53" s="47">
        <v>10</v>
      </c>
      <c r="G53" s="46" t="s">
        <v>47</v>
      </c>
      <c r="H53" s="108"/>
    </row>
    <row r="54" spans="1:8" s="20" customFormat="1" ht="45" customHeight="1">
      <c r="A54" s="65">
        <v>6.4</v>
      </c>
      <c r="B54" s="70" t="s">
        <v>84</v>
      </c>
      <c r="C54" s="95" t="s">
        <v>125</v>
      </c>
      <c r="D54" s="94"/>
      <c r="E54" s="47">
        <v>5</v>
      </c>
      <c r="F54" s="47">
        <v>5</v>
      </c>
      <c r="G54" s="46" t="s">
        <v>45</v>
      </c>
      <c r="H54" s="108"/>
    </row>
    <row r="55" spans="1:8" s="20" customFormat="1" ht="45" customHeight="1">
      <c r="A55" s="65"/>
      <c r="B55" s="70"/>
      <c r="C55" s="95"/>
      <c r="D55" s="94"/>
      <c r="E55" s="47">
        <v>85</v>
      </c>
      <c r="F55" s="47">
        <v>85</v>
      </c>
      <c r="G55" s="46" t="s">
        <v>46</v>
      </c>
      <c r="H55" s="108"/>
    </row>
    <row r="56" spans="1:8" s="20" customFormat="1" ht="45" customHeight="1">
      <c r="A56" s="65"/>
      <c r="B56" s="70"/>
      <c r="C56" s="95"/>
      <c r="D56" s="94"/>
      <c r="E56" s="47">
        <v>10</v>
      </c>
      <c r="F56" s="47">
        <v>10</v>
      </c>
      <c r="G56" s="46" t="s">
        <v>47</v>
      </c>
      <c r="H56" s="108"/>
    </row>
    <row r="57" spans="1:8" s="20" customFormat="1" ht="45" customHeight="1">
      <c r="A57" s="65">
        <v>6.5</v>
      </c>
      <c r="B57" s="70" t="s">
        <v>83</v>
      </c>
      <c r="C57" s="95" t="s">
        <v>126</v>
      </c>
      <c r="D57" s="94"/>
      <c r="E57" s="47">
        <v>5</v>
      </c>
      <c r="F57" s="47">
        <v>5</v>
      </c>
      <c r="G57" s="46" t="s">
        <v>45</v>
      </c>
      <c r="H57" s="108"/>
    </row>
    <row r="58" spans="1:8" s="20" customFormat="1" ht="45" customHeight="1">
      <c r="A58" s="65"/>
      <c r="B58" s="70"/>
      <c r="C58" s="95"/>
      <c r="D58" s="94"/>
      <c r="E58" s="47">
        <v>85</v>
      </c>
      <c r="F58" s="47">
        <v>85</v>
      </c>
      <c r="G58" s="46" t="s">
        <v>46</v>
      </c>
      <c r="H58" s="108"/>
    </row>
    <row r="59" spans="1:8" s="20" customFormat="1" ht="45" customHeight="1">
      <c r="A59" s="65"/>
      <c r="B59" s="70"/>
      <c r="C59" s="95"/>
      <c r="D59" s="94"/>
      <c r="E59" s="47">
        <v>10</v>
      </c>
      <c r="F59" s="47">
        <v>10</v>
      </c>
      <c r="G59" s="46" t="s">
        <v>47</v>
      </c>
      <c r="H59" s="108"/>
    </row>
    <row r="60" spans="1:8" s="20" customFormat="1" ht="45" customHeight="1">
      <c r="A60" s="65">
        <v>7.8</v>
      </c>
      <c r="B60" s="70" t="s">
        <v>82</v>
      </c>
      <c r="C60" s="95" t="s">
        <v>102</v>
      </c>
      <c r="D60" s="94"/>
      <c r="E60" s="47">
        <v>5</v>
      </c>
      <c r="F60" s="47">
        <v>5</v>
      </c>
      <c r="G60" s="46" t="s">
        <v>45</v>
      </c>
      <c r="H60" s="108"/>
    </row>
    <row r="61" spans="1:8" s="20" customFormat="1" ht="45" customHeight="1">
      <c r="A61" s="65"/>
      <c r="B61" s="70"/>
      <c r="C61" s="95"/>
      <c r="D61" s="94"/>
      <c r="E61" s="47">
        <v>85</v>
      </c>
      <c r="F61" s="47">
        <v>85</v>
      </c>
      <c r="G61" s="46" t="s">
        <v>46</v>
      </c>
      <c r="H61" s="108"/>
    </row>
    <row r="62" spans="1:8" s="20" customFormat="1" ht="45" customHeight="1">
      <c r="A62" s="65"/>
      <c r="B62" s="70"/>
      <c r="C62" s="95"/>
      <c r="D62" s="94"/>
      <c r="E62" s="47">
        <v>10</v>
      </c>
      <c r="F62" s="47">
        <v>10</v>
      </c>
      <c r="G62" s="46" t="s">
        <v>47</v>
      </c>
      <c r="H62" s="108"/>
    </row>
    <row r="63" spans="1:8" s="20" customFormat="1" ht="19.899999999999999" customHeight="1">
      <c r="A63" s="65">
        <v>7.9</v>
      </c>
      <c r="B63" s="70" t="s">
        <v>127</v>
      </c>
      <c r="C63" s="95" t="s">
        <v>103</v>
      </c>
      <c r="D63" s="72"/>
      <c r="E63" s="18">
        <v>90</v>
      </c>
      <c r="F63" s="18">
        <v>90</v>
      </c>
      <c r="G63" s="16" t="s">
        <v>48</v>
      </c>
      <c r="H63" s="108"/>
    </row>
    <row r="64" spans="1:8" s="20" customFormat="1" ht="34.9" customHeight="1">
      <c r="A64" s="65"/>
      <c r="B64" s="70"/>
      <c r="C64" s="95"/>
      <c r="D64" s="72"/>
      <c r="E64" s="18">
        <v>10</v>
      </c>
      <c r="F64" s="18">
        <v>10</v>
      </c>
      <c r="G64" s="16" t="s">
        <v>49</v>
      </c>
      <c r="H64" s="108"/>
    </row>
    <row r="65" spans="1:8" s="20" customFormat="1" ht="28.9" customHeight="1">
      <c r="A65" s="91">
        <v>7.1</v>
      </c>
      <c r="B65" s="70" t="s">
        <v>50</v>
      </c>
      <c r="C65" s="75" t="s">
        <v>104</v>
      </c>
      <c r="D65" s="72"/>
      <c r="E65" s="18">
        <v>85</v>
      </c>
      <c r="F65" s="18">
        <v>85</v>
      </c>
      <c r="G65" s="16" t="s">
        <v>79</v>
      </c>
      <c r="H65" s="108"/>
    </row>
    <row r="66" spans="1:8" s="20" customFormat="1" ht="40.15" customHeight="1">
      <c r="A66" s="91"/>
      <c r="B66" s="70"/>
      <c r="C66" s="75"/>
      <c r="D66" s="72"/>
      <c r="E66" s="18">
        <v>15</v>
      </c>
      <c r="F66" s="18">
        <v>15</v>
      </c>
      <c r="G66" s="16" t="s">
        <v>51</v>
      </c>
      <c r="H66" s="108"/>
    </row>
    <row r="67" spans="1:8" s="20" customFormat="1" ht="25.15" customHeight="1">
      <c r="A67" s="65">
        <v>7.11</v>
      </c>
      <c r="B67" s="70" t="s">
        <v>52</v>
      </c>
      <c r="C67" s="75" t="s">
        <v>105</v>
      </c>
      <c r="D67" s="72"/>
      <c r="E67" s="18">
        <v>85</v>
      </c>
      <c r="F67" s="18">
        <v>85</v>
      </c>
      <c r="G67" s="16" t="s">
        <v>80</v>
      </c>
      <c r="H67" s="108"/>
    </row>
    <row r="68" spans="1:8" s="20" customFormat="1" ht="43.5" customHeight="1">
      <c r="A68" s="65"/>
      <c r="B68" s="70"/>
      <c r="C68" s="75"/>
      <c r="D68" s="72"/>
      <c r="E68" s="18">
        <v>15</v>
      </c>
      <c r="F68" s="18">
        <v>15</v>
      </c>
      <c r="G68" s="16" t="s">
        <v>53</v>
      </c>
      <c r="H68" s="108"/>
    </row>
    <row r="69" spans="1:8" s="20" customFormat="1" ht="19.899999999999999" customHeight="1">
      <c r="A69" s="65">
        <v>7.12</v>
      </c>
      <c r="B69" s="70" t="s">
        <v>54</v>
      </c>
      <c r="C69" s="75" t="s">
        <v>128</v>
      </c>
      <c r="D69" s="72"/>
      <c r="E69" s="18">
        <v>5</v>
      </c>
      <c r="F69" s="18">
        <v>5</v>
      </c>
      <c r="G69" s="16" t="s">
        <v>55</v>
      </c>
      <c r="H69" s="108"/>
    </row>
    <row r="70" spans="1:8" s="20" customFormat="1" ht="19.899999999999999" customHeight="1">
      <c r="A70" s="65"/>
      <c r="B70" s="70"/>
      <c r="C70" s="75"/>
      <c r="D70" s="72"/>
      <c r="E70" s="18">
        <v>85</v>
      </c>
      <c r="F70" s="18">
        <v>85</v>
      </c>
      <c r="G70" s="16" t="s">
        <v>56</v>
      </c>
      <c r="H70" s="108"/>
    </row>
    <row r="71" spans="1:8" s="20" customFormat="1" ht="19.899999999999999" customHeight="1">
      <c r="A71" s="65"/>
      <c r="B71" s="70"/>
      <c r="C71" s="75"/>
      <c r="D71" s="72"/>
      <c r="E71" s="18">
        <v>10</v>
      </c>
      <c r="F71" s="18">
        <v>10</v>
      </c>
      <c r="G71" s="16" t="s">
        <v>57</v>
      </c>
      <c r="H71" s="108"/>
    </row>
    <row r="72" spans="1:8" s="20" customFormat="1" ht="42.75" customHeight="1">
      <c r="A72" s="41">
        <v>7.13</v>
      </c>
      <c r="B72" s="56" t="s">
        <v>91</v>
      </c>
      <c r="C72" s="62" t="s">
        <v>129</v>
      </c>
      <c r="D72" s="57"/>
      <c r="E72" s="60">
        <v>1</v>
      </c>
      <c r="F72" s="60">
        <v>1</v>
      </c>
      <c r="G72" s="56" t="s">
        <v>92</v>
      </c>
      <c r="H72" s="109"/>
    </row>
    <row r="73" spans="1:8" s="20" customFormat="1" ht="19.899999999999999" customHeight="1">
      <c r="A73" s="41"/>
      <c r="B73" s="58"/>
      <c r="C73" s="59"/>
      <c r="D73" s="43"/>
      <c r="E73" s="44"/>
      <c r="F73" s="44"/>
      <c r="G73" s="58"/>
      <c r="H73" s="109"/>
    </row>
    <row r="74" spans="1:8" ht="36" customHeight="1">
      <c r="A74" s="96" t="s">
        <v>58</v>
      </c>
      <c r="B74" s="97"/>
      <c r="C74" s="97"/>
      <c r="D74" s="97"/>
      <c r="E74" s="97"/>
      <c r="F74" s="97"/>
      <c r="G74" s="97"/>
      <c r="H74" s="98"/>
    </row>
    <row r="75" spans="1:8" s="6" customFormat="1" ht="30" customHeight="1">
      <c r="A75" s="22">
        <v>8</v>
      </c>
      <c r="B75" s="33" t="s">
        <v>131</v>
      </c>
      <c r="C75" s="11"/>
      <c r="D75" s="12"/>
      <c r="E75" s="13"/>
      <c r="F75" s="13"/>
      <c r="G75" s="14"/>
      <c r="H75" s="105"/>
    </row>
    <row r="76" spans="1:8" ht="19.899999999999999" customHeight="1">
      <c r="A76" s="65">
        <v>8.1</v>
      </c>
      <c r="B76" s="70" t="s">
        <v>130</v>
      </c>
      <c r="C76" s="95" t="s">
        <v>106</v>
      </c>
      <c r="D76" s="72"/>
      <c r="E76" s="18">
        <v>80</v>
      </c>
      <c r="F76" s="18">
        <v>80</v>
      </c>
      <c r="G76" s="16" t="s">
        <v>59</v>
      </c>
      <c r="H76" s="104"/>
    </row>
    <row r="77" spans="1:8" ht="19.899999999999999" customHeight="1">
      <c r="A77" s="65"/>
      <c r="B77" s="70"/>
      <c r="C77" s="95"/>
      <c r="D77" s="72"/>
      <c r="E77" s="18">
        <v>10</v>
      </c>
      <c r="F77" s="18">
        <v>10</v>
      </c>
      <c r="G77" s="16" t="s">
        <v>60</v>
      </c>
      <c r="H77" s="104"/>
    </row>
    <row r="78" spans="1:8" ht="34.9" customHeight="1">
      <c r="A78" s="65"/>
      <c r="B78" s="70"/>
      <c r="C78" s="95"/>
      <c r="D78" s="72"/>
      <c r="E78" s="18">
        <v>10</v>
      </c>
      <c r="F78" s="18">
        <v>10</v>
      </c>
      <c r="G78" s="16" t="s">
        <v>61</v>
      </c>
      <c r="H78" s="104"/>
    </row>
    <row r="79" spans="1:8" s="6" customFormat="1" ht="30" customHeight="1">
      <c r="A79" s="22">
        <v>9</v>
      </c>
      <c r="B79" s="23" t="s">
        <v>62</v>
      </c>
      <c r="C79" s="11"/>
      <c r="D79" s="12"/>
      <c r="E79" s="13"/>
      <c r="F79" s="13"/>
      <c r="G79" s="14"/>
      <c r="H79" s="105"/>
    </row>
    <row r="80" spans="1:8" ht="34.9" customHeight="1">
      <c r="A80" s="15">
        <v>9.1</v>
      </c>
      <c r="B80" s="16" t="s">
        <v>62</v>
      </c>
      <c r="C80" s="61" t="s">
        <v>107</v>
      </c>
      <c r="D80" s="17"/>
      <c r="E80" s="18">
        <v>100</v>
      </c>
      <c r="F80" s="18">
        <v>100</v>
      </c>
      <c r="G80" s="16" t="s">
        <v>63</v>
      </c>
      <c r="H80" s="104"/>
    </row>
    <row r="81" spans="1:12" s="6" customFormat="1" ht="30" customHeight="1">
      <c r="A81" s="22">
        <v>10</v>
      </c>
      <c r="B81" s="23" t="s">
        <v>64</v>
      </c>
      <c r="C81" s="11"/>
      <c r="D81" s="29"/>
      <c r="E81" s="13"/>
      <c r="F81" s="13"/>
      <c r="G81" s="14"/>
      <c r="H81" s="105"/>
    </row>
    <row r="82" spans="1:12" ht="63" customHeight="1">
      <c r="A82" s="15">
        <v>10.1</v>
      </c>
      <c r="B82" s="16" t="s">
        <v>85</v>
      </c>
      <c r="C82" s="61" t="s">
        <v>107</v>
      </c>
      <c r="D82" s="17"/>
      <c r="E82" s="18">
        <v>100</v>
      </c>
      <c r="F82" s="18">
        <v>100</v>
      </c>
      <c r="G82" s="16" t="s">
        <v>81</v>
      </c>
      <c r="H82" s="104"/>
    </row>
    <row r="83" spans="1:12" ht="64.150000000000006" customHeight="1">
      <c r="A83" s="15">
        <v>11</v>
      </c>
      <c r="B83" s="16" t="s">
        <v>65</v>
      </c>
      <c r="C83" s="61" t="s">
        <v>108</v>
      </c>
      <c r="D83" s="17"/>
      <c r="E83" s="18">
        <v>100</v>
      </c>
      <c r="F83" s="18">
        <v>100</v>
      </c>
      <c r="G83" s="16" t="s">
        <v>66</v>
      </c>
      <c r="H83" s="104"/>
    </row>
    <row r="84" spans="1:12" ht="45" customHeight="1">
      <c r="A84" s="15">
        <v>12</v>
      </c>
      <c r="B84" s="16" t="s">
        <v>67</v>
      </c>
      <c r="C84" s="61" t="s">
        <v>109</v>
      </c>
      <c r="D84" s="17"/>
      <c r="E84" s="18">
        <v>100</v>
      </c>
      <c r="F84" s="18">
        <v>100</v>
      </c>
      <c r="G84" s="16" t="s">
        <v>68</v>
      </c>
      <c r="H84" s="104"/>
    </row>
    <row r="85" spans="1:12" ht="50.25" customHeight="1">
      <c r="A85" s="15">
        <v>13</v>
      </c>
      <c r="B85" s="16" t="s">
        <v>69</v>
      </c>
      <c r="C85" s="61" t="s">
        <v>110</v>
      </c>
      <c r="D85" s="17"/>
      <c r="E85" s="18">
        <v>100</v>
      </c>
      <c r="F85" s="18">
        <v>100</v>
      </c>
      <c r="G85" s="16" t="s">
        <v>132</v>
      </c>
      <c r="H85" s="104"/>
    </row>
    <row r="86" spans="1:12" ht="51" customHeight="1">
      <c r="A86" s="15">
        <v>14</v>
      </c>
      <c r="B86" s="16" t="s">
        <v>70</v>
      </c>
      <c r="C86" s="61" t="s">
        <v>111</v>
      </c>
      <c r="D86" s="17"/>
      <c r="E86" s="18">
        <v>100</v>
      </c>
      <c r="F86" s="18">
        <v>100</v>
      </c>
      <c r="G86" s="16" t="s">
        <v>133</v>
      </c>
      <c r="H86" s="104"/>
    </row>
    <row r="87" spans="1:12" ht="25.9" customHeight="1">
      <c r="A87" s="34"/>
      <c r="C87" s="63" t="s">
        <v>71</v>
      </c>
      <c r="D87" s="36"/>
      <c r="H87" s="111">
        <f>SUM(H4:H86)</f>
        <v>0</v>
      </c>
    </row>
    <row r="88" spans="1:12">
      <c r="A88" s="37" t="s">
        <v>72</v>
      </c>
      <c r="D88" s="38"/>
    </row>
    <row r="89" spans="1:12" ht="66.75" customHeight="1">
      <c r="A89" s="54">
        <v>1</v>
      </c>
      <c r="B89" s="99" t="s">
        <v>134</v>
      </c>
      <c r="C89" s="99"/>
      <c r="D89" s="99"/>
      <c r="E89" s="99"/>
      <c r="F89" s="99"/>
      <c r="G89" s="99"/>
    </row>
    <row r="90" spans="1:12">
      <c r="A90" s="35">
        <v>2</v>
      </c>
      <c r="B90" s="99" t="s">
        <v>73</v>
      </c>
      <c r="C90" s="99"/>
      <c r="D90" s="99"/>
      <c r="E90" s="99"/>
      <c r="F90" s="99"/>
      <c r="G90" s="99"/>
    </row>
    <row r="91" spans="1:12">
      <c r="A91" s="35">
        <v>3</v>
      </c>
      <c r="B91" s="20" t="s">
        <v>74</v>
      </c>
      <c r="C91" s="55"/>
      <c r="D91" s="55"/>
      <c r="E91" s="55"/>
      <c r="F91" s="55"/>
      <c r="G91" s="55"/>
      <c r="H91" s="113"/>
    </row>
    <row r="92" spans="1:12">
      <c r="A92" s="35">
        <v>4</v>
      </c>
      <c r="B92" s="20" t="s">
        <v>75</v>
      </c>
      <c r="G92" s="99"/>
      <c r="H92" s="99"/>
      <c r="I92" s="99"/>
      <c r="J92" s="99"/>
      <c r="K92" s="99"/>
      <c r="L92" s="99"/>
    </row>
    <row r="93" spans="1:12">
      <c r="A93" s="35">
        <v>5</v>
      </c>
      <c r="B93" s="20" t="s">
        <v>76</v>
      </c>
    </row>
    <row r="94" spans="1:12">
      <c r="A94" s="35">
        <v>6</v>
      </c>
      <c r="B94" s="20" t="s">
        <v>77</v>
      </c>
    </row>
    <row r="95" spans="1:12">
      <c r="A95" s="35">
        <v>7</v>
      </c>
      <c r="B95" s="20" t="s">
        <v>78</v>
      </c>
    </row>
  </sheetData>
  <sheetProtection formatCells="0" formatColumns="0" formatRows="0" insertColumns="0" insertRows="0" insertHyperlinks="0" deleteColumns="0" deleteRows="0" sort="0" autoFilter="0" pivotTables="0"/>
  <mergeCells count="92">
    <mergeCell ref="C63:C64"/>
    <mergeCell ref="D63:D64"/>
    <mergeCell ref="B90:G90"/>
    <mergeCell ref="G92:L92"/>
    <mergeCell ref="A57:A59"/>
    <mergeCell ref="B57:B59"/>
    <mergeCell ref="C57:C59"/>
    <mergeCell ref="D57:D59"/>
    <mergeCell ref="A60:A62"/>
    <mergeCell ref="B60:B62"/>
    <mergeCell ref="C60:C62"/>
    <mergeCell ref="D60:D62"/>
    <mergeCell ref="A67:A68"/>
    <mergeCell ref="B67:B68"/>
    <mergeCell ref="C67:C68"/>
    <mergeCell ref="D67:D68"/>
    <mergeCell ref="A63:A64"/>
    <mergeCell ref="B63:B64"/>
    <mergeCell ref="A76:A78"/>
    <mergeCell ref="B76:B78"/>
    <mergeCell ref="C76:C78"/>
    <mergeCell ref="D76:D78"/>
    <mergeCell ref="B89:G89"/>
    <mergeCell ref="A69:A71"/>
    <mergeCell ref="B69:B71"/>
    <mergeCell ref="C69:C71"/>
    <mergeCell ref="D69:D71"/>
    <mergeCell ref="A74:H74"/>
    <mergeCell ref="A41:A43"/>
    <mergeCell ref="B41:B43"/>
    <mergeCell ref="C41:C43"/>
    <mergeCell ref="D41:D43"/>
    <mergeCell ref="A51:A53"/>
    <mergeCell ref="B51:B53"/>
    <mergeCell ref="C51:C53"/>
    <mergeCell ref="D51:D53"/>
    <mergeCell ref="A65:A66"/>
    <mergeCell ref="B65:B66"/>
    <mergeCell ref="C65:C66"/>
    <mergeCell ref="D65:D66"/>
    <mergeCell ref="A45:A47"/>
    <mergeCell ref="B45:B47"/>
    <mergeCell ref="C45:C47"/>
    <mergeCell ref="D45:D47"/>
    <mergeCell ref="A48:A50"/>
    <mergeCell ref="B48:B50"/>
    <mergeCell ref="C48:C50"/>
    <mergeCell ref="D48:D50"/>
    <mergeCell ref="A54:A56"/>
    <mergeCell ref="B54:B56"/>
    <mergeCell ref="C54:C56"/>
    <mergeCell ref="D54:D56"/>
    <mergeCell ref="A27:H27"/>
    <mergeCell ref="A28:H28"/>
    <mergeCell ref="A17:A22"/>
    <mergeCell ref="B17:B22"/>
    <mergeCell ref="C17:C22"/>
    <mergeCell ref="D17:D22"/>
    <mergeCell ref="F18:F19"/>
    <mergeCell ref="A23:A24"/>
    <mergeCell ref="B23:B24"/>
    <mergeCell ref="C23:C24"/>
    <mergeCell ref="D23:D24"/>
    <mergeCell ref="A25:A26"/>
    <mergeCell ref="B25:B26"/>
    <mergeCell ref="C25:C26"/>
    <mergeCell ref="D25:D26"/>
    <mergeCell ref="A38:A40"/>
    <mergeCell ref="B38:B40"/>
    <mergeCell ref="C38:C40"/>
    <mergeCell ref="D38:D40"/>
    <mergeCell ref="A29:H29"/>
    <mergeCell ref="A30:H30"/>
    <mergeCell ref="A32:A34"/>
    <mergeCell ref="B32:B34"/>
    <mergeCell ref="C32:C34"/>
    <mergeCell ref="D32:D34"/>
    <mergeCell ref="A35:A37"/>
    <mergeCell ref="B35:B37"/>
    <mergeCell ref="C35:C37"/>
    <mergeCell ref="D35:D37"/>
    <mergeCell ref="A9:A11"/>
    <mergeCell ref="B9:B11"/>
    <mergeCell ref="C9:C11"/>
    <mergeCell ref="D9:D11"/>
    <mergeCell ref="A2:A3"/>
    <mergeCell ref="A5:A6"/>
    <mergeCell ref="B5:B6"/>
    <mergeCell ref="C5:C6"/>
    <mergeCell ref="D5:D6"/>
    <mergeCell ref="A7:H7"/>
    <mergeCell ref="E3:F3"/>
  </mergeCells>
  <pageMargins left="0.7" right="0.7" top="0.75" bottom="0.75" header="0.3" footer="0.3"/>
  <pageSetup paperSize="9" scale="82" orientation="landscape" r:id="rId1"/>
  <rowBreaks count="2" manualBreakCount="2">
    <brk id="12" max="7" man="1"/>
    <brk id="24" max="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Milestone Payment Formula</vt:lpstr>
      <vt:lpstr>'Milestone Payment Formula'!Print_Area</vt:lpstr>
      <vt:lpstr>'Milestone Payment Formula'!Print_Titles</vt:lpstr>
    </vt:vector>
  </TitlesOfParts>
  <Company>ONGC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ABHISHEK KUMAR MEENA-136022</dc:creator>
  <cp:lastModifiedBy>PANKAJ PATOWARY-81666</cp:lastModifiedBy>
  <dcterms:created xsi:type="dcterms:W3CDTF">2024-11-27T09:04:42Z</dcterms:created>
  <dcterms:modified xsi:type="dcterms:W3CDTF">2025-11-03T12:58:13Z</dcterms:modified>
</cp:coreProperties>
</file>